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新１月分" sheetId="1" r:id="rId1"/>
    <sheet name="２月分" sheetId="2" r:id="rId2"/>
  </sheets>
  <definedNames>
    <definedName name="_xlnm.Print_Area" localSheetId="1">'２月分'!$A$1:$N$32</definedName>
    <definedName name="_xlnm.Print_Area" localSheetId="0">'新１月分'!$A$1:$N$32</definedName>
  </definedNames>
  <calcPr fullCalcOnLoad="1"/>
</workbook>
</file>

<file path=xl/sharedStrings.xml><?xml version="1.0" encoding="utf-8"?>
<sst xmlns="http://schemas.openxmlformats.org/spreadsheetml/2006/main" count="124" uniqueCount="32">
  <si>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</si>
  <si>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</si>
  <si>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</si>
  <si>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</si>
  <si>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</si>
  <si>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</si>
  <si>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</si>
  <si>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</si>
  <si>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</si>
  <si>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</si>
  <si>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</si>
  <si>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</si>
  <si>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</si>
  <si>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</si>
  <si>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</si>
  <si>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</si>
  <si>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</si>
  <si>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</si>
  <si>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</si>
  <si>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</si>
  <si>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</si>
  <si>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</si>
  <si>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</si>
  <si>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</si>
  <si>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</si>
  <si>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</si>
  <si>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</si>
  <si>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</si>
  <si>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</si>
  <si>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</si>
  <si>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第２０－１表  産業、就業形態別常用労働者数、労働者１人平均月間出勤日数、実労働時間数及び現金給与額（平成２１年１月分）</t>
  </si>
  <si>
    <t>第２０－２表  産業、就業形態別常用労働者数、労働者１人平均月間出勤日数、実労働時間数及び現金給与額（平成２１年２月分）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</si>
</sst>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2" ht="19.5" customHeight="1">
      <c r="A5" s="4"/>
      <c r="B5" s="4"/>
      <c r="C5" s="9" t="s">
        <v>26</v>
      </c>
      <c r="D5" s="4"/>
      <c r="F5" s="4"/>
      <c r="G5" s="4"/>
      <c r="H5" s="4"/>
      <c r="I5" s="4"/>
      <c r="J5" s="4"/>
      <c r="K5" s="4"/>
      <c r="L5" s="1" t="s">
        <v>11</v>
      </c>
    </row>
    <row r="6" spans="1:12" ht="19.5" customHeight="1">
      <c r="A6" s="10"/>
      <c r="B6" s="11"/>
      <c r="C6" s="12"/>
      <c r="D6" s="13"/>
      <c r="E6" s="60" t="s">
        <v>1</v>
      </c>
      <c r="F6" s="62"/>
      <c r="G6" s="62"/>
      <c r="H6" s="63"/>
      <c r="I6" s="60" t="s">
        <v>2</v>
      </c>
      <c r="J6" s="62"/>
      <c r="K6" s="62"/>
      <c r="L6" s="63"/>
    </row>
    <row r="7" spans="1:12" ht="36" customHeight="1" thickBot="1">
      <c r="A7" s="64" t="s">
        <v>3</v>
      </c>
      <c r="B7" s="65"/>
      <c r="C7" s="65"/>
      <c r="D7" s="14"/>
      <c r="E7" s="17" t="s">
        <v>20</v>
      </c>
      <c r="F7" s="16" t="s">
        <v>21</v>
      </c>
      <c r="G7" s="16" t="s">
        <v>18</v>
      </c>
      <c r="H7" s="17" t="s">
        <v>22</v>
      </c>
      <c r="I7" s="15" t="s">
        <v>23</v>
      </c>
      <c r="J7" s="16" t="s">
        <v>17</v>
      </c>
      <c r="K7" s="16" t="s">
        <v>18</v>
      </c>
      <c r="L7" s="17" t="s">
        <v>22</v>
      </c>
    </row>
    <row r="8" spans="1:12" ht="18" customHeight="1" thickTop="1">
      <c r="A8" s="18"/>
      <c r="B8" s="19"/>
      <c r="C8" s="20" t="s">
        <v>7</v>
      </c>
      <c r="D8" s="21"/>
      <c r="E8" s="22">
        <v>1222861</v>
      </c>
      <c r="F8" s="22">
        <v>8724</v>
      </c>
      <c r="G8" s="22">
        <v>16930</v>
      </c>
      <c r="H8" s="22">
        <v>1214502</v>
      </c>
      <c r="I8" s="22">
        <v>642466</v>
      </c>
      <c r="J8" s="22">
        <v>13009</v>
      </c>
      <c r="K8" s="22">
        <v>18223</v>
      </c>
      <c r="L8" s="22">
        <v>637405</v>
      </c>
    </row>
    <row r="9" spans="1:12" ht="18" customHeight="1">
      <c r="A9" s="23"/>
      <c r="B9" s="24"/>
      <c r="C9" s="25" t="s">
        <v>8</v>
      </c>
      <c r="D9" s="26"/>
      <c r="E9" s="27">
        <v>325514</v>
      </c>
      <c r="F9" s="27">
        <v>1526</v>
      </c>
      <c r="G9" s="27">
        <v>2891</v>
      </c>
      <c r="H9" s="27">
        <v>324151</v>
      </c>
      <c r="I9" s="27">
        <v>92273</v>
      </c>
      <c r="J9" s="27">
        <v>1402</v>
      </c>
      <c r="K9" s="27">
        <v>2182</v>
      </c>
      <c r="L9" s="27">
        <v>91491</v>
      </c>
    </row>
    <row r="10" spans="1:12" ht="18" customHeight="1">
      <c r="A10" s="28"/>
      <c r="B10" s="29"/>
      <c r="C10" s="30" t="s">
        <v>9</v>
      </c>
      <c r="D10" s="31"/>
      <c r="E10" s="27">
        <v>198031</v>
      </c>
      <c r="F10" s="27">
        <v>1598</v>
      </c>
      <c r="G10" s="27">
        <v>3406</v>
      </c>
      <c r="H10" s="27">
        <v>196222</v>
      </c>
      <c r="I10" s="27">
        <v>191244</v>
      </c>
      <c r="J10" s="27">
        <v>4582</v>
      </c>
      <c r="K10" s="27">
        <v>3832</v>
      </c>
      <c r="L10" s="27">
        <v>191995</v>
      </c>
    </row>
    <row r="11" spans="1:12" ht="18" customHeight="1">
      <c r="A11" s="32"/>
      <c r="B11" s="33"/>
      <c r="C11" s="34" t="s">
        <v>10</v>
      </c>
      <c r="D11" s="35"/>
      <c r="E11" s="36">
        <v>152218</v>
      </c>
      <c r="F11" s="36">
        <v>1319</v>
      </c>
      <c r="G11" s="36">
        <v>3827</v>
      </c>
      <c r="H11" s="36">
        <v>149814</v>
      </c>
      <c r="I11" s="36">
        <v>85381</v>
      </c>
      <c r="J11" s="36">
        <v>1581</v>
      </c>
      <c r="K11" s="36">
        <v>1082</v>
      </c>
      <c r="L11" s="36">
        <v>85776</v>
      </c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10"/>
      <c r="B16" s="11"/>
      <c r="C16" s="12"/>
      <c r="D16" s="13"/>
      <c r="E16" s="60" t="s">
        <v>1</v>
      </c>
      <c r="F16" s="62"/>
      <c r="G16" s="62"/>
      <c r="H16" s="63"/>
      <c r="I16" s="60" t="s">
        <v>2</v>
      </c>
      <c r="J16" s="62"/>
      <c r="K16" s="62"/>
      <c r="L16" s="63"/>
    </row>
    <row r="17" spans="1:14" ht="36" customHeight="1" thickBot="1">
      <c r="A17" s="64" t="s">
        <v>3</v>
      </c>
      <c r="B17" s="65"/>
      <c r="C17" s="65"/>
      <c r="D17" s="14"/>
      <c r="E17" s="15" t="s">
        <v>12</v>
      </c>
      <c r="F17" s="16" t="s">
        <v>19</v>
      </c>
      <c r="G17" s="16" t="s">
        <v>24</v>
      </c>
      <c r="H17" s="17" t="s">
        <v>25</v>
      </c>
      <c r="I17" s="15" t="s">
        <v>12</v>
      </c>
      <c r="J17" s="16" t="s">
        <v>19</v>
      </c>
      <c r="K17" s="16" t="s">
        <v>24</v>
      </c>
      <c r="L17" s="17" t="s">
        <v>25</v>
      </c>
      <c r="M17" s="37"/>
      <c r="N17" s="37"/>
    </row>
    <row r="18" spans="1:14" ht="9.75" customHeight="1" thickTop="1">
      <c r="A18" s="38"/>
      <c r="B18" s="7"/>
      <c r="C18" s="39"/>
      <c r="D18" s="40"/>
      <c r="E18" s="41" t="s">
        <v>13</v>
      </c>
      <c r="F18" s="42" t="s">
        <v>14</v>
      </c>
      <c r="G18" s="43" t="s">
        <v>14</v>
      </c>
      <c r="H18" s="43" t="s">
        <v>14</v>
      </c>
      <c r="I18" s="43" t="s">
        <v>13</v>
      </c>
      <c r="J18" s="43" t="s">
        <v>14</v>
      </c>
      <c r="K18" s="43" t="s">
        <v>14</v>
      </c>
      <c r="L18" s="41" t="s">
        <v>14</v>
      </c>
      <c r="M18" s="4"/>
      <c r="N18" s="4"/>
    </row>
    <row r="19" spans="1:14" ht="18" customHeight="1">
      <c r="A19" s="44"/>
      <c r="B19" s="45"/>
      <c r="C19" s="46" t="s">
        <v>7</v>
      </c>
      <c r="D19" s="47"/>
      <c r="E19" s="48">
        <v>18.3</v>
      </c>
      <c r="F19" s="48">
        <v>152.5</v>
      </c>
      <c r="G19" s="48">
        <v>141.5</v>
      </c>
      <c r="H19" s="48">
        <v>11</v>
      </c>
      <c r="I19" s="48">
        <v>14.6</v>
      </c>
      <c r="J19" s="48">
        <v>86.6</v>
      </c>
      <c r="K19" s="48">
        <v>83.8</v>
      </c>
      <c r="L19" s="48">
        <v>2.8</v>
      </c>
      <c r="M19" s="59"/>
      <c r="N19" s="59"/>
    </row>
    <row r="20" spans="1:14" ht="18" customHeight="1">
      <c r="A20" s="23"/>
      <c r="B20" s="24"/>
      <c r="C20" s="25" t="s">
        <v>8</v>
      </c>
      <c r="D20" s="26"/>
      <c r="E20" s="49">
        <v>17.2</v>
      </c>
      <c r="F20" s="49">
        <v>143</v>
      </c>
      <c r="G20" s="49">
        <v>132.6</v>
      </c>
      <c r="H20" s="49">
        <v>10.4</v>
      </c>
      <c r="I20" s="49">
        <v>15.7</v>
      </c>
      <c r="J20" s="49">
        <v>105.4</v>
      </c>
      <c r="K20" s="49">
        <v>100.7</v>
      </c>
      <c r="L20" s="49">
        <v>4.7</v>
      </c>
      <c r="M20" s="8"/>
      <c r="N20" s="8"/>
    </row>
    <row r="21" spans="1:14" ht="18" customHeight="1">
      <c r="A21" s="28"/>
      <c r="B21" s="29"/>
      <c r="C21" s="30" t="s">
        <v>9</v>
      </c>
      <c r="D21" s="31"/>
      <c r="E21" s="49">
        <v>19.7</v>
      </c>
      <c r="F21" s="49">
        <v>161.2</v>
      </c>
      <c r="G21" s="49">
        <v>150.4</v>
      </c>
      <c r="H21" s="49">
        <v>10.8</v>
      </c>
      <c r="I21" s="49">
        <v>15.9</v>
      </c>
      <c r="J21" s="49">
        <v>95.5</v>
      </c>
      <c r="K21" s="49">
        <v>93</v>
      </c>
      <c r="L21" s="49">
        <v>2.5</v>
      </c>
      <c r="M21" s="8"/>
      <c r="N21" s="8"/>
    </row>
    <row r="22" spans="1:14" ht="18" customHeight="1">
      <c r="A22" s="32"/>
      <c r="B22" s="33"/>
      <c r="C22" s="34" t="s">
        <v>10</v>
      </c>
      <c r="D22" s="35"/>
      <c r="E22" s="50">
        <v>18.1</v>
      </c>
      <c r="F22" s="50">
        <v>148.9</v>
      </c>
      <c r="G22" s="50">
        <v>138.9</v>
      </c>
      <c r="H22" s="50">
        <v>10</v>
      </c>
      <c r="I22" s="50">
        <v>14.6</v>
      </c>
      <c r="J22" s="50">
        <v>84.7</v>
      </c>
      <c r="K22" s="50">
        <v>82</v>
      </c>
      <c r="L22" s="50">
        <v>2.7</v>
      </c>
      <c r="M22" s="8"/>
      <c r="N22" s="8"/>
    </row>
    <row r="23" spans="1:14" ht="19.5" customHeight="1">
      <c r="A23" s="24"/>
      <c r="B23" s="24"/>
      <c r="C23" s="25"/>
      <c r="D23" s="24"/>
      <c r="E23" s="51"/>
      <c r="F23" s="51"/>
      <c r="G23" s="51"/>
      <c r="H23" s="51"/>
      <c r="I23" s="51"/>
      <c r="J23" s="51"/>
      <c r="K23" s="51"/>
      <c r="L23" s="51"/>
      <c r="M23" s="8"/>
      <c r="N23" s="8"/>
    </row>
    <row r="24" spans="1:14" ht="19.5" customHeight="1">
      <c r="A24" s="24"/>
      <c r="B24" s="24"/>
      <c r="C24" s="25"/>
      <c r="D24" s="24"/>
      <c r="E24" s="52"/>
      <c r="F24" s="52"/>
      <c r="G24" s="52"/>
      <c r="H24" s="52"/>
      <c r="I24" s="52"/>
      <c r="J24" s="52"/>
      <c r="K24" s="52"/>
      <c r="L24" s="52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>
      <c r="A26" s="4"/>
      <c r="B26" s="4"/>
      <c r="C26" s="9" t="s">
        <v>29</v>
      </c>
      <c r="D26" s="4"/>
      <c r="E26" s="9"/>
      <c r="F26" s="4"/>
      <c r="G26" s="4"/>
      <c r="H26" s="4"/>
      <c r="I26" s="4"/>
      <c r="J26" s="4"/>
      <c r="K26" s="4"/>
      <c r="L26" s="4"/>
      <c r="M26" s="4"/>
      <c r="N26" s="1" t="s">
        <v>0</v>
      </c>
    </row>
    <row r="27" spans="1:14" ht="19.5" customHeight="1">
      <c r="A27" s="10"/>
      <c r="B27" s="11"/>
      <c r="C27" s="12"/>
      <c r="D27" s="13"/>
      <c r="E27" s="60" t="s">
        <v>1</v>
      </c>
      <c r="F27" s="61"/>
      <c r="G27" s="61"/>
      <c r="H27" s="62"/>
      <c r="I27" s="63"/>
      <c r="J27" s="60" t="s">
        <v>2</v>
      </c>
      <c r="K27" s="62"/>
      <c r="L27" s="62"/>
      <c r="M27" s="62"/>
      <c r="N27" s="63"/>
    </row>
    <row r="28" spans="1:14" ht="36" customHeight="1" thickBot="1">
      <c r="A28" s="64" t="s">
        <v>3</v>
      </c>
      <c r="B28" s="65"/>
      <c r="C28" s="65"/>
      <c r="D28" s="14"/>
      <c r="E28" s="14" t="s">
        <v>15</v>
      </c>
      <c r="F28" s="16" t="s">
        <v>4</v>
      </c>
      <c r="G28" s="16" t="s">
        <v>5</v>
      </c>
      <c r="H28" s="57" t="s">
        <v>16</v>
      </c>
      <c r="I28" s="16" t="s">
        <v>6</v>
      </c>
      <c r="J28" s="57" t="s">
        <v>15</v>
      </c>
      <c r="K28" s="53" t="s">
        <v>4</v>
      </c>
      <c r="L28" s="53" t="s">
        <v>5</v>
      </c>
      <c r="M28" s="58" t="s">
        <v>16</v>
      </c>
      <c r="N28" s="54" t="s">
        <v>6</v>
      </c>
    </row>
    <row r="29" spans="1:19" ht="18" customHeight="1" thickTop="1">
      <c r="A29" s="18"/>
      <c r="B29" s="19"/>
      <c r="C29" s="20" t="s">
        <v>7</v>
      </c>
      <c r="D29" s="21"/>
      <c r="E29" s="22">
        <v>336349</v>
      </c>
      <c r="F29" s="22">
        <v>323674</v>
      </c>
      <c r="G29" s="22">
        <v>303470</v>
      </c>
      <c r="H29" s="22">
        <v>20204</v>
      </c>
      <c r="I29" s="22">
        <v>12675</v>
      </c>
      <c r="J29" s="22">
        <v>91110</v>
      </c>
      <c r="K29" s="22">
        <v>90377</v>
      </c>
      <c r="L29" s="22">
        <v>86580</v>
      </c>
      <c r="M29" s="22">
        <v>3797</v>
      </c>
      <c r="N29" s="22">
        <v>733</v>
      </c>
      <c r="O29" s="55"/>
      <c r="P29" s="24"/>
      <c r="Q29" s="24"/>
      <c r="R29" s="24"/>
      <c r="S29" s="24"/>
    </row>
    <row r="30" spans="1:19" ht="18" customHeight="1">
      <c r="A30" s="23"/>
      <c r="B30" s="24"/>
      <c r="C30" s="25" t="s">
        <v>8</v>
      </c>
      <c r="D30" s="26"/>
      <c r="E30" s="27">
        <v>330096</v>
      </c>
      <c r="F30" s="27">
        <v>322990</v>
      </c>
      <c r="G30" s="27">
        <v>301482</v>
      </c>
      <c r="H30" s="27">
        <v>21508</v>
      </c>
      <c r="I30" s="27">
        <v>7106</v>
      </c>
      <c r="J30" s="27">
        <v>106199</v>
      </c>
      <c r="K30" s="27">
        <v>104043</v>
      </c>
      <c r="L30" s="27">
        <v>97600</v>
      </c>
      <c r="M30" s="27">
        <v>6443</v>
      </c>
      <c r="N30" s="27">
        <v>2156</v>
      </c>
      <c r="O30" s="55"/>
      <c r="P30" s="24"/>
      <c r="Q30" s="24"/>
      <c r="R30" s="24"/>
      <c r="S30" s="24"/>
    </row>
    <row r="31" spans="1:19" ht="18" customHeight="1">
      <c r="A31" s="28"/>
      <c r="B31" s="29"/>
      <c r="C31" s="30" t="s">
        <v>9</v>
      </c>
      <c r="D31" s="31"/>
      <c r="E31" s="27">
        <v>337869</v>
      </c>
      <c r="F31" s="27">
        <v>327567</v>
      </c>
      <c r="G31" s="27">
        <v>310102</v>
      </c>
      <c r="H31" s="27">
        <v>17465</v>
      </c>
      <c r="I31" s="27">
        <v>10302</v>
      </c>
      <c r="J31" s="27">
        <v>95713</v>
      </c>
      <c r="K31" s="27">
        <v>95518</v>
      </c>
      <c r="L31" s="27">
        <v>92124</v>
      </c>
      <c r="M31" s="27">
        <v>3394</v>
      </c>
      <c r="N31" s="27">
        <v>195</v>
      </c>
      <c r="O31" s="55"/>
      <c r="P31" s="24"/>
      <c r="Q31" s="24"/>
      <c r="R31" s="24"/>
      <c r="S31" s="24"/>
    </row>
    <row r="32" spans="1:19" ht="18" customHeight="1">
      <c r="A32" s="32"/>
      <c r="B32" s="33"/>
      <c r="C32" s="34" t="s">
        <v>10</v>
      </c>
      <c r="D32" s="35"/>
      <c r="E32" s="56">
        <v>329824</v>
      </c>
      <c r="F32" s="56">
        <v>297247</v>
      </c>
      <c r="G32" s="56">
        <v>277638</v>
      </c>
      <c r="H32" s="56">
        <v>19609</v>
      </c>
      <c r="I32" s="56">
        <v>32577</v>
      </c>
      <c r="J32" s="56">
        <v>81816</v>
      </c>
      <c r="K32" s="56">
        <v>81460</v>
      </c>
      <c r="L32" s="56">
        <v>77831</v>
      </c>
      <c r="M32" s="56">
        <v>3629</v>
      </c>
      <c r="N32" s="56">
        <v>356</v>
      </c>
      <c r="O32" s="55"/>
      <c r="P32" s="24"/>
      <c r="Q32" s="24"/>
      <c r="R32" s="24"/>
      <c r="S32" s="24"/>
    </row>
  </sheetData>
  <mergeCells count="11">
    <mergeCell ref="E16:H16"/>
    <mergeCell ref="I16:L16"/>
    <mergeCell ref="A17:C17"/>
    <mergeCell ref="A1:L1"/>
    <mergeCell ref="E6:H6"/>
    <mergeCell ref="I6:L6"/>
    <mergeCell ref="A7:C7"/>
    <mergeCell ref="M19:N19"/>
    <mergeCell ref="E27:I27"/>
    <mergeCell ref="J27:N27"/>
    <mergeCell ref="A28:C28"/>
  </mergeCells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2" ht="19.5" customHeight="1">
      <c r="A5" s="4"/>
      <c r="B5" s="4"/>
      <c r="C5" s="9" t="s">
        <v>26</v>
      </c>
      <c r="D5" s="4"/>
      <c r="F5" s="4"/>
      <c r="G5" s="4"/>
      <c r="H5" s="4"/>
      <c r="I5" s="4"/>
      <c r="J5" s="4"/>
      <c r="K5" s="4"/>
      <c r="L5" s="1" t="s">
        <v>11</v>
      </c>
    </row>
    <row r="6" spans="1:12" ht="19.5" customHeight="1">
      <c r="A6" s="10"/>
      <c r="B6" s="11"/>
      <c r="C6" s="12"/>
      <c r="D6" s="13"/>
      <c r="E6" s="60" t="s">
        <v>1</v>
      </c>
      <c r="F6" s="62"/>
      <c r="G6" s="62"/>
      <c r="H6" s="63"/>
      <c r="I6" s="60" t="s">
        <v>2</v>
      </c>
      <c r="J6" s="62"/>
      <c r="K6" s="62"/>
      <c r="L6" s="63"/>
    </row>
    <row r="7" spans="1:12" ht="36" customHeight="1" thickBot="1">
      <c r="A7" s="64" t="s">
        <v>3</v>
      </c>
      <c r="B7" s="65"/>
      <c r="C7" s="65"/>
      <c r="D7" s="14"/>
      <c r="E7" s="17" t="s">
        <v>20</v>
      </c>
      <c r="F7" s="16" t="s">
        <v>21</v>
      </c>
      <c r="G7" s="16" t="s">
        <v>18</v>
      </c>
      <c r="H7" s="17" t="s">
        <v>22</v>
      </c>
      <c r="I7" s="15" t="s">
        <v>23</v>
      </c>
      <c r="J7" s="16" t="s">
        <v>17</v>
      </c>
      <c r="K7" s="16" t="s">
        <v>18</v>
      </c>
      <c r="L7" s="17" t="s">
        <v>22</v>
      </c>
    </row>
    <row r="8" spans="1:12" ht="18" customHeight="1" thickTop="1">
      <c r="A8" s="18"/>
      <c r="B8" s="19"/>
      <c r="C8" s="20" t="s">
        <v>7</v>
      </c>
      <c r="D8" s="21"/>
      <c r="E8" s="22">
        <v>1236783</v>
      </c>
      <c r="F8" s="22">
        <v>13511</v>
      </c>
      <c r="G8" s="22">
        <v>17464</v>
      </c>
      <c r="H8" s="22">
        <v>1232973</v>
      </c>
      <c r="I8" s="22">
        <v>614898</v>
      </c>
      <c r="J8" s="22">
        <v>18918</v>
      </c>
      <c r="K8" s="22">
        <v>20810</v>
      </c>
      <c r="L8" s="22">
        <v>612863</v>
      </c>
    </row>
    <row r="9" spans="1:12" ht="18" customHeight="1">
      <c r="A9" s="23"/>
      <c r="B9" s="24"/>
      <c r="C9" s="25" t="s">
        <v>8</v>
      </c>
      <c r="D9" s="26"/>
      <c r="E9" s="27">
        <v>325043</v>
      </c>
      <c r="F9" s="27">
        <v>2675</v>
      </c>
      <c r="G9" s="27">
        <v>3195</v>
      </c>
      <c r="H9" s="27">
        <v>324566</v>
      </c>
      <c r="I9" s="27">
        <v>90373</v>
      </c>
      <c r="J9" s="27">
        <v>2119</v>
      </c>
      <c r="K9" s="27">
        <v>3068</v>
      </c>
      <c r="L9" s="27">
        <v>89381</v>
      </c>
    </row>
    <row r="10" spans="1:12" ht="18" customHeight="1">
      <c r="A10" s="28"/>
      <c r="B10" s="29"/>
      <c r="C10" s="30" t="s">
        <v>9</v>
      </c>
      <c r="D10" s="31"/>
      <c r="E10" s="27">
        <v>202161</v>
      </c>
      <c r="F10" s="27">
        <v>3668</v>
      </c>
      <c r="G10" s="27">
        <v>3738</v>
      </c>
      <c r="H10" s="27">
        <v>202092</v>
      </c>
      <c r="I10" s="27">
        <v>186056</v>
      </c>
      <c r="J10" s="27">
        <v>6864</v>
      </c>
      <c r="K10" s="27">
        <v>5380</v>
      </c>
      <c r="L10" s="27">
        <v>187539</v>
      </c>
    </row>
    <row r="11" spans="1:12" ht="18" customHeight="1">
      <c r="A11" s="32"/>
      <c r="B11" s="33"/>
      <c r="C11" s="34" t="s">
        <v>10</v>
      </c>
      <c r="D11" s="35"/>
      <c r="E11" s="36">
        <v>151711</v>
      </c>
      <c r="F11" s="36">
        <v>1869</v>
      </c>
      <c r="G11" s="36">
        <v>3985</v>
      </c>
      <c r="H11" s="36">
        <v>149595</v>
      </c>
      <c r="I11" s="36">
        <v>83879</v>
      </c>
      <c r="J11" s="36">
        <v>1657</v>
      </c>
      <c r="K11" s="36">
        <v>2454</v>
      </c>
      <c r="L11" s="36">
        <v>83082</v>
      </c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10"/>
      <c r="B16" s="11"/>
      <c r="C16" s="12"/>
      <c r="D16" s="13"/>
      <c r="E16" s="60" t="s">
        <v>1</v>
      </c>
      <c r="F16" s="62"/>
      <c r="G16" s="62"/>
      <c r="H16" s="63"/>
      <c r="I16" s="60" t="s">
        <v>2</v>
      </c>
      <c r="J16" s="62"/>
      <c r="K16" s="62"/>
      <c r="L16" s="63"/>
    </row>
    <row r="17" spans="1:14" ht="36" customHeight="1" thickBot="1">
      <c r="A17" s="64" t="s">
        <v>3</v>
      </c>
      <c r="B17" s="65"/>
      <c r="C17" s="65"/>
      <c r="D17" s="14"/>
      <c r="E17" s="15" t="s">
        <v>12</v>
      </c>
      <c r="F17" s="16" t="s">
        <v>19</v>
      </c>
      <c r="G17" s="16" t="s">
        <v>24</v>
      </c>
      <c r="H17" s="17" t="s">
        <v>25</v>
      </c>
      <c r="I17" s="15" t="s">
        <v>12</v>
      </c>
      <c r="J17" s="16" t="s">
        <v>19</v>
      </c>
      <c r="K17" s="16" t="s">
        <v>24</v>
      </c>
      <c r="L17" s="17" t="s">
        <v>25</v>
      </c>
      <c r="M17" s="37"/>
      <c r="N17" s="37"/>
    </row>
    <row r="18" spans="1:14" ht="9.75" customHeight="1" thickTop="1">
      <c r="A18" s="38"/>
      <c r="B18" s="7"/>
      <c r="C18" s="39"/>
      <c r="D18" s="40"/>
      <c r="E18" s="41" t="s">
        <v>13</v>
      </c>
      <c r="F18" s="42" t="s">
        <v>14</v>
      </c>
      <c r="G18" s="43" t="s">
        <v>14</v>
      </c>
      <c r="H18" s="43" t="s">
        <v>14</v>
      </c>
      <c r="I18" s="43" t="s">
        <v>13</v>
      </c>
      <c r="J18" s="43" t="s">
        <v>14</v>
      </c>
      <c r="K18" s="43" t="s">
        <v>14</v>
      </c>
      <c r="L18" s="41" t="s">
        <v>14</v>
      </c>
      <c r="M18" s="4"/>
      <c r="N18" s="4"/>
    </row>
    <row r="19" spans="1:14" ht="18" customHeight="1">
      <c r="A19" s="44"/>
      <c r="B19" s="45"/>
      <c r="C19" s="46" t="s">
        <v>7</v>
      </c>
      <c r="D19" s="47"/>
      <c r="E19" s="48">
        <v>19.9</v>
      </c>
      <c r="F19" s="48">
        <v>163.9</v>
      </c>
      <c r="G19" s="48">
        <v>152.6</v>
      </c>
      <c r="H19" s="48">
        <v>11.3</v>
      </c>
      <c r="I19" s="48">
        <v>15</v>
      </c>
      <c r="J19" s="48">
        <v>86.3</v>
      </c>
      <c r="K19" s="48">
        <v>83.9</v>
      </c>
      <c r="L19" s="48">
        <v>2.4</v>
      </c>
      <c r="M19" s="59"/>
      <c r="N19" s="59"/>
    </row>
    <row r="20" spans="1:14" ht="18" customHeight="1">
      <c r="A20" s="23"/>
      <c r="B20" s="24"/>
      <c r="C20" s="25" t="s">
        <v>8</v>
      </c>
      <c r="D20" s="26"/>
      <c r="E20" s="49">
        <v>19.6</v>
      </c>
      <c r="F20" s="49">
        <v>161.4</v>
      </c>
      <c r="G20" s="49">
        <v>150.9</v>
      </c>
      <c r="H20" s="49">
        <v>10.5</v>
      </c>
      <c r="I20" s="49">
        <v>17.1</v>
      </c>
      <c r="J20" s="49">
        <v>110.5</v>
      </c>
      <c r="K20" s="49">
        <v>106.5</v>
      </c>
      <c r="L20" s="49">
        <v>4</v>
      </c>
      <c r="M20" s="8"/>
      <c r="N20" s="8"/>
    </row>
    <row r="21" spans="1:14" ht="18" customHeight="1">
      <c r="A21" s="28"/>
      <c r="B21" s="29"/>
      <c r="C21" s="30" t="s">
        <v>9</v>
      </c>
      <c r="D21" s="31"/>
      <c r="E21" s="49">
        <v>20.8</v>
      </c>
      <c r="F21" s="49">
        <v>168.1</v>
      </c>
      <c r="G21" s="49">
        <v>157.8</v>
      </c>
      <c r="H21" s="49">
        <v>10.3</v>
      </c>
      <c r="I21" s="49">
        <v>16.1</v>
      </c>
      <c r="J21" s="49">
        <v>93.5</v>
      </c>
      <c r="K21" s="49">
        <v>91.2</v>
      </c>
      <c r="L21" s="49">
        <v>2.3</v>
      </c>
      <c r="M21" s="8"/>
      <c r="N21" s="8"/>
    </row>
    <row r="22" spans="1:14" ht="18" customHeight="1">
      <c r="A22" s="32"/>
      <c r="B22" s="33"/>
      <c r="C22" s="34" t="s">
        <v>10</v>
      </c>
      <c r="D22" s="35"/>
      <c r="E22" s="50">
        <v>20.2</v>
      </c>
      <c r="F22" s="50">
        <v>163.4</v>
      </c>
      <c r="G22" s="50">
        <v>152.3</v>
      </c>
      <c r="H22" s="50">
        <v>11.1</v>
      </c>
      <c r="I22" s="50">
        <v>15.2</v>
      </c>
      <c r="J22" s="50">
        <v>83.6</v>
      </c>
      <c r="K22" s="50">
        <v>81.4</v>
      </c>
      <c r="L22" s="50">
        <v>2.2</v>
      </c>
      <c r="M22" s="8"/>
      <c r="N22" s="8"/>
    </row>
    <row r="23" spans="1:14" ht="19.5" customHeight="1">
      <c r="A23" s="24"/>
      <c r="B23" s="24"/>
      <c r="C23" s="25"/>
      <c r="D23" s="24"/>
      <c r="E23" s="51"/>
      <c r="F23" s="51"/>
      <c r="G23" s="51"/>
      <c r="H23" s="51"/>
      <c r="I23" s="51"/>
      <c r="J23" s="51"/>
      <c r="K23" s="51"/>
      <c r="L23" s="51"/>
      <c r="M23" s="8"/>
      <c r="N23" s="8"/>
    </row>
    <row r="24" spans="1:14" ht="19.5" customHeight="1">
      <c r="A24" s="24"/>
      <c r="B24" s="24"/>
      <c r="C24" s="25"/>
      <c r="D24" s="24"/>
      <c r="E24" s="52"/>
      <c r="F24" s="52"/>
      <c r="G24" s="52"/>
      <c r="H24" s="52"/>
      <c r="I24" s="52"/>
      <c r="J24" s="52"/>
      <c r="K24" s="52"/>
      <c r="L24" s="52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>
      <c r="A26" s="4"/>
      <c r="B26" s="4"/>
      <c r="C26" s="9" t="s">
        <v>29</v>
      </c>
      <c r="D26" s="4"/>
      <c r="E26" s="9"/>
      <c r="F26" s="4"/>
      <c r="G26" s="4"/>
      <c r="H26" s="4"/>
      <c r="I26" s="4"/>
      <c r="J26" s="4"/>
      <c r="K26" s="4"/>
      <c r="L26" s="4"/>
      <c r="M26" s="4"/>
      <c r="N26" s="1" t="s">
        <v>0</v>
      </c>
    </row>
    <row r="27" spans="1:14" ht="19.5" customHeight="1">
      <c r="A27" s="10"/>
      <c r="B27" s="11"/>
      <c r="C27" s="12"/>
      <c r="D27" s="13"/>
      <c r="E27" s="60" t="s">
        <v>1</v>
      </c>
      <c r="F27" s="61"/>
      <c r="G27" s="61"/>
      <c r="H27" s="62"/>
      <c r="I27" s="63"/>
      <c r="J27" s="60" t="s">
        <v>2</v>
      </c>
      <c r="K27" s="62"/>
      <c r="L27" s="62"/>
      <c r="M27" s="62"/>
      <c r="N27" s="63"/>
    </row>
    <row r="28" spans="1:14" ht="36" customHeight="1" thickBot="1">
      <c r="A28" s="64" t="s">
        <v>3</v>
      </c>
      <c r="B28" s="65"/>
      <c r="C28" s="65"/>
      <c r="D28" s="14"/>
      <c r="E28" s="14" t="s">
        <v>15</v>
      </c>
      <c r="F28" s="16" t="s">
        <v>4</v>
      </c>
      <c r="G28" s="16" t="s">
        <v>5</v>
      </c>
      <c r="H28" s="57" t="s">
        <v>16</v>
      </c>
      <c r="I28" s="16" t="s">
        <v>6</v>
      </c>
      <c r="J28" s="57" t="s">
        <v>15</v>
      </c>
      <c r="K28" s="53" t="s">
        <v>4</v>
      </c>
      <c r="L28" s="53" t="s">
        <v>5</v>
      </c>
      <c r="M28" s="58" t="s">
        <v>16</v>
      </c>
      <c r="N28" s="54" t="s">
        <v>6</v>
      </c>
    </row>
    <row r="29" spans="1:19" ht="18" customHeight="1" thickTop="1">
      <c r="A29" s="18"/>
      <c r="B29" s="19"/>
      <c r="C29" s="20" t="s">
        <v>7</v>
      </c>
      <c r="D29" s="21"/>
      <c r="E29" s="22">
        <v>328451</v>
      </c>
      <c r="F29" s="22">
        <v>322410</v>
      </c>
      <c r="G29" s="22">
        <v>301556</v>
      </c>
      <c r="H29" s="22">
        <v>20854</v>
      </c>
      <c r="I29" s="22">
        <v>6041</v>
      </c>
      <c r="J29" s="22">
        <v>91120</v>
      </c>
      <c r="K29" s="22">
        <v>90992</v>
      </c>
      <c r="L29" s="22">
        <v>87747</v>
      </c>
      <c r="M29" s="22">
        <v>3245</v>
      </c>
      <c r="N29" s="22">
        <v>128</v>
      </c>
      <c r="O29" s="55"/>
      <c r="P29" s="24"/>
      <c r="Q29" s="24"/>
      <c r="R29" s="24"/>
      <c r="S29" s="24"/>
    </row>
    <row r="30" spans="1:19" ht="18" customHeight="1">
      <c r="A30" s="23"/>
      <c r="B30" s="24"/>
      <c r="C30" s="25" t="s">
        <v>8</v>
      </c>
      <c r="D30" s="26"/>
      <c r="E30" s="27">
        <v>330986</v>
      </c>
      <c r="F30" s="27">
        <v>325757</v>
      </c>
      <c r="G30" s="27">
        <v>304418</v>
      </c>
      <c r="H30" s="27">
        <v>21339</v>
      </c>
      <c r="I30" s="27">
        <v>5229</v>
      </c>
      <c r="J30" s="27">
        <v>113116</v>
      </c>
      <c r="K30" s="27">
        <v>112859</v>
      </c>
      <c r="L30" s="27">
        <v>106642</v>
      </c>
      <c r="M30" s="27">
        <v>6217</v>
      </c>
      <c r="N30" s="27">
        <v>257</v>
      </c>
      <c r="O30" s="55"/>
      <c r="P30" s="24"/>
      <c r="Q30" s="24"/>
      <c r="R30" s="24"/>
      <c r="S30" s="24"/>
    </row>
    <row r="31" spans="1:19" ht="18" customHeight="1">
      <c r="A31" s="28"/>
      <c r="B31" s="29"/>
      <c r="C31" s="30" t="s">
        <v>9</v>
      </c>
      <c r="D31" s="31"/>
      <c r="E31" s="27">
        <v>324222</v>
      </c>
      <c r="F31" s="27">
        <v>317693</v>
      </c>
      <c r="G31" s="27">
        <v>302238</v>
      </c>
      <c r="H31" s="27">
        <v>15455</v>
      </c>
      <c r="I31" s="27">
        <v>6529</v>
      </c>
      <c r="J31" s="27">
        <v>94163</v>
      </c>
      <c r="K31" s="27">
        <v>94076</v>
      </c>
      <c r="L31" s="27">
        <v>91675</v>
      </c>
      <c r="M31" s="27">
        <v>2401</v>
      </c>
      <c r="N31" s="27">
        <v>87</v>
      </c>
      <c r="O31" s="55"/>
      <c r="P31" s="24"/>
      <c r="Q31" s="24"/>
      <c r="R31" s="24"/>
      <c r="S31" s="24"/>
    </row>
    <row r="32" spans="1:19" ht="18" customHeight="1">
      <c r="A32" s="32"/>
      <c r="B32" s="33"/>
      <c r="C32" s="34" t="s">
        <v>10</v>
      </c>
      <c r="D32" s="35"/>
      <c r="E32" s="56">
        <v>318491</v>
      </c>
      <c r="F32" s="56">
        <v>299702</v>
      </c>
      <c r="G32" s="56">
        <v>277681</v>
      </c>
      <c r="H32" s="56">
        <v>22021</v>
      </c>
      <c r="I32" s="56">
        <v>18789</v>
      </c>
      <c r="J32" s="56">
        <v>81519</v>
      </c>
      <c r="K32" s="56">
        <v>81439</v>
      </c>
      <c r="L32" s="56">
        <v>78628</v>
      </c>
      <c r="M32" s="56">
        <v>2811</v>
      </c>
      <c r="N32" s="56">
        <v>80</v>
      </c>
      <c r="O32" s="55"/>
      <c r="P32" s="24"/>
      <c r="Q32" s="24"/>
      <c r="R32" s="24"/>
      <c r="S32" s="24"/>
    </row>
  </sheetData>
  <mergeCells count="11">
    <mergeCell ref="M19:N19"/>
    <mergeCell ref="E27:I27"/>
    <mergeCell ref="J27:N27"/>
    <mergeCell ref="A28:C28"/>
    <mergeCell ref="E16:H16"/>
    <mergeCell ref="I16:L16"/>
    <mergeCell ref="A17:C17"/>
    <mergeCell ref="A1:L1"/>
    <mergeCell ref="E6:H6"/>
    <mergeCell ref="I6:L6"/>
    <mergeCell ref="A7:C7"/>
  </mergeCells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2009-04-22T06:31:16Z</cp:lastPrinted>
  <dcterms:created xsi:type="dcterms:W3CDTF">2005-03-22T02:20:12Z</dcterms:created>
  <dcterms:modified xsi:type="dcterms:W3CDTF">2009-04-22T06:31:19Z</dcterms:modified>
  <cp:category/>
  <cp:version/>
  <cp:contentType/>
  <cp:contentStatus/>
</cp:coreProperties>
</file>