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新１月分" sheetId="1" r:id="rId1"/>
    <sheet name="２月分" sheetId="2" r:id="rId2"/>
  </sheets>
  <definedNames>
    <definedName name="_xlnm.Print_Area" localSheetId="1">'２月分'!$A$1:$P$52</definedName>
    <definedName name="_xlnm.Print_Area" localSheetId="0">'新１月分'!$A$1:$P$52</definedName>
  </definedNames>
  <calcPr fullCalcOnLoad="1"/>
</workbook>
</file>

<file path=xl/sharedStrings.xml><?xml version="1.0" encoding="utf-8"?>
<sst xmlns="http://schemas.openxmlformats.org/spreadsheetml/2006/main" count="304" uniqueCount="109">
  <si>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</si>
  <si>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</si>
  <si>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</si>
  <si>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</si>
  <si>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</si>
  <si>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</si>
  <si>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</si>
  <si>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</si>
  <si>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</si>
  <si>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</si>
  <si>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</si>
  <si>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</si>
  <si>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</si>
  <si>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</si>
  <si>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</si>
  <si>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</si>
  <si>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</si>
  <si>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</si>
  <si>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</si>
  <si>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</si>
  <si>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</si>
  <si>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</si>
  <si>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</si>
  <si>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</si>
  <si>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</si>
  <si>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</si>
  <si>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</si>
  <si>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</si>
  <si>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</si>
  <si>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</si>
  <si>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</si>
  <si>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</si>
  <si>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</si>
  <si>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</si>
  <si>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</si>
  <si>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</si>
  <si>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</si>
  <si>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</si>
  <si>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</si>
  <si>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</si>
  <si>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</si>
  <si>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</si>
  <si>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</si>
  <si>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</si>
  <si>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</si>
  <si>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</si>
  <si>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</si>
  <si>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</si>
  <si>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</si>
  <si>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</si>
  <si>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</si>
  <si>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</si>
  <si>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</si>
  <si>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</si>
  <si>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</si>
  <si>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</si>
  <si>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</si>
  <si>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</si>
  <si>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</si>
  <si>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</si>
  <si>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</si>
  <si>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</si>
  <si>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</si>
  <si>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</si>
  <si>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</si>
  <si>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</si>
  <si>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</si>
  <si>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</si>
  <si>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</si>
  <si>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</si>
  <si>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</si>
  <si>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</si>
  <si>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</si>
  <si>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</si>
  <si>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</si>
  <si>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</si>
  <si>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</si>
  <si>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</si>
  <si>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</si>
  <si>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</si>
  <si>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</si>
  <si>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</si>
  <si>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</si>
  <si>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</si>
  <si>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</si>
  <si>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</si>
  <si>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</si>
  <si>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</si>
  <si>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</si>
  <si>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</si>
  <si>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</si>
  <si>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</si>
  <si>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</si>
  <si>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</si>
  <si>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</si>
  <si>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</si>
  <si>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</si>
  <si>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</si>
  <si>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</si>
  <si>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</si>
  <si>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</si>
  <si>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</si>
  <si>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</si>
  <si>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</si>
  <si>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</si>
  <si>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</si>
  <si>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</si>
  <si>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第１９－１表  産業、性別常用労働者数及びパートタイム労働者比率（女）　　（平成２１年１月分）</t>
  </si>
  <si>
    <t>第１９－２表  産業、性別常用労働者数及びパートタイム労働者比率（女）　　（平成２１年２月分）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</si>
</sst>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843926</v>
      </c>
      <c r="F9" s="31">
        <v>10843</v>
      </c>
      <c r="G9" s="31">
        <v>18357</v>
      </c>
      <c r="H9" s="31">
        <v>836412</v>
      </c>
      <c r="I9" s="32">
        <v>463602</v>
      </c>
      <c r="J9" s="33">
        <v>55.4</v>
      </c>
      <c r="K9" s="34">
        <v>461558</v>
      </c>
      <c r="L9" s="31">
        <v>5366</v>
      </c>
      <c r="M9" s="31">
        <v>7647</v>
      </c>
      <c r="N9" s="31">
        <v>459277</v>
      </c>
      <c r="O9" s="31">
        <v>239308</v>
      </c>
      <c r="P9" s="35">
        <v>52.1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17912</v>
      </c>
      <c r="F11" s="48">
        <v>0</v>
      </c>
      <c r="G11" s="48">
        <v>958</v>
      </c>
      <c r="H11" s="48">
        <v>16954</v>
      </c>
      <c r="I11" s="48">
        <v>2112</v>
      </c>
      <c r="J11" s="49">
        <v>12.5</v>
      </c>
      <c r="K11" s="50">
        <v>5083</v>
      </c>
      <c r="L11" s="48">
        <v>0</v>
      </c>
      <c r="M11" s="48">
        <v>0</v>
      </c>
      <c r="N11" s="48">
        <v>5083</v>
      </c>
      <c r="O11" s="48">
        <v>90</v>
      </c>
      <c r="P11" s="51">
        <v>1.8</v>
      </c>
    </row>
    <row r="12" spans="1:16" ht="18" customHeight="1">
      <c r="A12" s="45" t="s">
        <v>58</v>
      </c>
      <c r="B12" s="46"/>
      <c r="C12" s="47" t="s">
        <v>5</v>
      </c>
      <c r="E12" s="48">
        <v>127918</v>
      </c>
      <c r="F12" s="48">
        <v>1099</v>
      </c>
      <c r="G12" s="48">
        <v>2000</v>
      </c>
      <c r="H12" s="48">
        <v>127017</v>
      </c>
      <c r="I12" s="48">
        <v>68468</v>
      </c>
      <c r="J12" s="49">
        <v>53.9</v>
      </c>
      <c r="K12" s="50">
        <v>84008</v>
      </c>
      <c r="L12" s="48">
        <v>815</v>
      </c>
      <c r="M12" s="48">
        <v>1498</v>
      </c>
      <c r="N12" s="48">
        <v>83325</v>
      </c>
      <c r="O12" s="48">
        <v>42929</v>
      </c>
      <c r="P12" s="51">
        <v>51.5</v>
      </c>
    </row>
    <row r="13" spans="1:16" ht="18" customHeight="1">
      <c r="A13" s="45" t="s">
        <v>59</v>
      </c>
      <c r="B13" s="46"/>
      <c r="C13" s="47" t="s">
        <v>6</v>
      </c>
      <c r="E13" s="48">
        <v>962</v>
      </c>
      <c r="F13" s="48">
        <v>0</v>
      </c>
      <c r="G13" s="48">
        <v>0</v>
      </c>
      <c r="H13" s="48">
        <v>962</v>
      </c>
      <c r="I13" s="48">
        <v>80</v>
      </c>
      <c r="J13" s="49">
        <v>8.3</v>
      </c>
      <c r="K13" s="50">
        <v>711</v>
      </c>
      <c r="L13" s="48">
        <v>0</v>
      </c>
      <c r="M13" s="48">
        <v>0</v>
      </c>
      <c r="N13" s="48">
        <v>711</v>
      </c>
      <c r="O13" s="48">
        <v>80</v>
      </c>
      <c r="P13" s="51">
        <v>11.3</v>
      </c>
    </row>
    <row r="14" spans="1:16" ht="18" customHeight="1">
      <c r="A14" s="45" t="s">
        <v>60</v>
      </c>
      <c r="B14" s="46"/>
      <c r="C14" s="47" t="s">
        <v>7</v>
      </c>
      <c r="E14" s="48">
        <v>9738</v>
      </c>
      <c r="F14" s="48">
        <v>84</v>
      </c>
      <c r="G14" s="48">
        <v>176</v>
      </c>
      <c r="H14" s="48">
        <v>9646</v>
      </c>
      <c r="I14" s="48">
        <v>2540</v>
      </c>
      <c r="J14" s="49">
        <v>26.3</v>
      </c>
      <c r="K14" s="50">
        <v>8509</v>
      </c>
      <c r="L14" s="48">
        <v>84</v>
      </c>
      <c r="M14" s="48">
        <v>116</v>
      </c>
      <c r="N14" s="48">
        <v>8477</v>
      </c>
      <c r="O14" s="48">
        <v>2474</v>
      </c>
      <c r="P14" s="51">
        <v>29.2</v>
      </c>
    </row>
    <row r="15" spans="1:16" ht="18" customHeight="1">
      <c r="A15" s="45" t="s">
        <v>61</v>
      </c>
      <c r="B15" s="46"/>
      <c r="C15" s="47" t="s">
        <v>8</v>
      </c>
      <c r="E15" s="48">
        <v>33518</v>
      </c>
      <c r="F15" s="48">
        <v>421</v>
      </c>
      <c r="G15" s="48">
        <v>570</v>
      </c>
      <c r="H15" s="48">
        <v>33369</v>
      </c>
      <c r="I15" s="48">
        <v>22743</v>
      </c>
      <c r="J15" s="49">
        <v>68.2</v>
      </c>
      <c r="K15" s="50">
        <v>27269</v>
      </c>
      <c r="L15" s="48">
        <v>236</v>
      </c>
      <c r="M15" s="48">
        <v>570</v>
      </c>
      <c r="N15" s="48">
        <v>26935</v>
      </c>
      <c r="O15" s="48">
        <v>19621</v>
      </c>
      <c r="P15" s="51">
        <v>72.8</v>
      </c>
    </row>
    <row r="16" spans="1:16" ht="18" customHeight="1">
      <c r="A16" s="45" t="s">
        <v>62</v>
      </c>
      <c r="B16" s="46"/>
      <c r="C16" s="47" t="s">
        <v>9</v>
      </c>
      <c r="E16" s="48">
        <v>199050</v>
      </c>
      <c r="F16" s="48">
        <v>3067</v>
      </c>
      <c r="G16" s="48">
        <v>4121</v>
      </c>
      <c r="H16" s="48">
        <v>197996</v>
      </c>
      <c r="I16" s="48">
        <v>144004</v>
      </c>
      <c r="J16" s="49">
        <v>72.7</v>
      </c>
      <c r="K16" s="50">
        <v>93662</v>
      </c>
      <c r="L16" s="48">
        <v>1058</v>
      </c>
      <c r="M16" s="48">
        <v>807</v>
      </c>
      <c r="N16" s="48">
        <v>93913</v>
      </c>
      <c r="O16" s="48">
        <v>73670</v>
      </c>
      <c r="P16" s="51">
        <v>78.4</v>
      </c>
    </row>
    <row r="17" spans="1:16" ht="18" customHeight="1">
      <c r="A17" s="45" t="s">
        <v>63</v>
      </c>
      <c r="B17" s="46"/>
      <c r="C17" s="47" t="s">
        <v>10</v>
      </c>
      <c r="E17" s="48">
        <v>21250</v>
      </c>
      <c r="F17" s="48">
        <v>217</v>
      </c>
      <c r="G17" s="48">
        <v>74</v>
      </c>
      <c r="H17" s="48">
        <v>21393</v>
      </c>
      <c r="I17" s="48">
        <v>9034</v>
      </c>
      <c r="J17" s="49">
        <v>42.2</v>
      </c>
      <c r="K17" s="50">
        <v>14057</v>
      </c>
      <c r="L17" s="48">
        <v>182</v>
      </c>
      <c r="M17" s="48">
        <v>74</v>
      </c>
      <c r="N17" s="48">
        <v>14165</v>
      </c>
      <c r="O17" s="48">
        <v>7173</v>
      </c>
      <c r="P17" s="51">
        <v>50.6</v>
      </c>
    </row>
    <row r="18" spans="1:16" ht="18" customHeight="1">
      <c r="A18" s="45" t="s">
        <v>64</v>
      </c>
      <c r="B18" s="46"/>
      <c r="C18" s="47" t="s">
        <v>11</v>
      </c>
      <c r="E18" s="48">
        <v>7266</v>
      </c>
      <c r="F18" s="48">
        <v>7</v>
      </c>
      <c r="G18" s="48">
        <v>7</v>
      </c>
      <c r="H18" s="48">
        <v>7266</v>
      </c>
      <c r="I18" s="48">
        <v>3484</v>
      </c>
      <c r="J18" s="49">
        <v>47.9</v>
      </c>
      <c r="K18" s="50">
        <v>2455</v>
      </c>
      <c r="L18" s="48">
        <v>7</v>
      </c>
      <c r="M18" s="48">
        <v>7</v>
      </c>
      <c r="N18" s="48">
        <v>2455</v>
      </c>
      <c r="O18" s="48">
        <v>1174</v>
      </c>
      <c r="P18" s="51">
        <v>47.8</v>
      </c>
    </row>
    <row r="19" spans="1:16" ht="18" customHeight="1">
      <c r="A19" s="45" t="s">
        <v>65</v>
      </c>
      <c r="B19" s="46"/>
      <c r="C19" s="47" t="s">
        <v>12</v>
      </c>
      <c r="E19" s="48">
        <v>92125</v>
      </c>
      <c r="F19" s="48">
        <v>3298</v>
      </c>
      <c r="G19" s="48">
        <v>2976</v>
      </c>
      <c r="H19" s="48">
        <v>92447</v>
      </c>
      <c r="I19" s="48">
        <v>84810</v>
      </c>
      <c r="J19" s="49">
        <v>91.7</v>
      </c>
      <c r="K19" s="50">
        <v>31400</v>
      </c>
      <c r="L19" s="48">
        <v>632</v>
      </c>
      <c r="M19" s="48">
        <v>543</v>
      </c>
      <c r="N19" s="48">
        <v>31489</v>
      </c>
      <c r="O19" s="48">
        <v>29575</v>
      </c>
      <c r="P19" s="51">
        <v>93.9</v>
      </c>
    </row>
    <row r="20" spans="1:16" ht="18" customHeight="1">
      <c r="A20" s="45" t="s">
        <v>66</v>
      </c>
      <c r="B20" s="46"/>
      <c r="C20" s="47" t="s">
        <v>13</v>
      </c>
      <c r="E20" s="48">
        <v>149649</v>
      </c>
      <c r="F20" s="48">
        <v>1355</v>
      </c>
      <c r="G20" s="48">
        <v>4469</v>
      </c>
      <c r="H20" s="48">
        <v>146535</v>
      </c>
      <c r="I20" s="48">
        <v>47894</v>
      </c>
      <c r="J20" s="49">
        <v>32.7</v>
      </c>
      <c r="K20" s="50">
        <v>90625</v>
      </c>
      <c r="L20" s="48">
        <v>1057</v>
      </c>
      <c r="M20" s="48">
        <v>1986</v>
      </c>
      <c r="N20" s="48">
        <v>89696</v>
      </c>
      <c r="O20" s="48">
        <v>20308</v>
      </c>
      <c r="P20" s="51">
        <v>22.6</v>
      </c>
    </row>
    <row r="21" spans="1:16" ht="18" customHeight="1">
      <c r="A21" s="45" t="s">
        <v>67</v>
      </c>
      <c r="B21" s="46"/>
      <c r="C21" s="47" t="s">
        <v>14</v>
      </c>
      <c r="E21" s="48">
        <v>74614</v>
      </c>
      <c r="F21" s="48">
        <v>92</v>
      </c>
      <c r="G21" s="48">
        <v>682</v>
      </c>
      <c r="H21" s="48">
        <v>74024</v>
      </c>
      <c r="I21" s="48">
        <v>18104</v>
      </c>
      <c r="J21" s="49">
        <v>24.5</v>
      </c>
      <c r="K21" s="50">
        <v>41858</v>
      </c>
      <c r="L21" s="48">
        <v>92</v>
      </c>
      <c r="M21" s="48">
        <v>49</v>
      </c>
      <c r="N21" s="48">
        <v>41901</v>
      </c>
      <c r="O21" s="48">
        <v>10715</v>
      </c>
      <c r="P21" s="51">
        <v>25.6</v>
      </c>
    </row>
    <row r="22" spans="1:16" ht="18" customHeight="1">
      <c r="A22" s="45" t="s">
        <v>68</v>
      </c>
      <c r="B22" s="46"/>
      <c r="C22" s="47" t="s">
        <v>15</v>
      </c>
      <c r="E22" s="48">
        <v>5080</v>
      </c>
      <c r="F22" s="48">
        <v>0</v>
      </c>
      <c r="G22" s="48">
        <v>40</v>
      </c>
      <c r="H22" s="48">
        <v>5040</v>
      </c>
      <c r="I22" s="48">
        <v>1885</v>
      </c>
      <c r="J22" s="49">
        <v>37.4</v>
      </c>
      <c r="K22" s="50">
        <v>1148</v>
      </c>
      <c r="L22" s="48">
        <v>0</v>
      </c>
      <c r="M22" s="48">
        <v>40</v>
      </c>
      <c r="N22" s="48">
        <v>1108</v>
      </c>
      <c r="O22" s="48">
        <v>505</v>
      </c>
      <c r="P22" s="51">
        <v>45.6</v>
      </c>
    </row>
    <row r="23" spans="1:16" ht="18" customHeight="1">
      <c r="A23" s="45" t="s">
        <v>69</v>
      </c>
      <c r="B23" s="46"/>
      <c r="C23" s="47" t="s">
        <v>16</v>
      </c>
      <c r="E23" s="31">
        <v>104808</v>
      </c>
      <c r="F23" s="31">
        <v>1203</v>
      </c>
      <c r="G23" s="31">
        <v>2284</v>
      </c>
      <c r="H23" s="31">
        <v>103727</v>
      </c>
      <c r="I23" s="32">
        <v>58441</v>
      </c>
      <c r="J23" s="33">
        <v>56.3</v>
      </c>
      <c r="K23" s="34">
        <v>60737</v>
      </c>
      <c r="L23" s="31">
        <v>1203</v>
      </c>
      <c r="M23" s="31">
        <v>1957</v>
      </c>
      <c r="N23" s="31">
        <v>59983</v>
      </c>
      <c r="O23" s="31">
        <v>30991</v>
      </c>
      <c r="P23" s="35">
        <v>51.7</v>
      </c>
    </row>
    <row r="24" spans="1:16" ht="18" customHeight="1">
      <c r="A24" s="36" t="s">
        <v>70</v>
      </c>
      <c r="B24" s="37"/>
      <c r="C24" s="38" t="s">
        <v>17</v>
      </c>
      <c r="E24" s="43">
        <v>33898</v>
      </c>
      <c r="F24" s="43">
        <v>614</v>
      </c>
      <c r="G24" s="43">
        <v>831</v>
      </c>
      <c r="H24" s="43">
        <v>33681</v>
      </c>
      <c r="I24" s="40">
        <v>25933</v>
      </c>
      <c r="J24" s="52">
        <v>77</v>
      </c>
      <c r="K24" s="53">
        <v>29936</v>
      </c>
      <c r="L24" s="43">
        <v>614</v>
      </c>
      <c r="M24" s="43">
        <v>831</v>
      </c>
      <c r="N24" s="43">
        <v>29719</v>
      </c>
      <c r="O24" s="43">
        <v>22720</v>
      </c>
      <c r="P24" s="54">
        <v>76.4</v>
      </c>
    </row>
    <row r="25" spans="1:16" ht="18" customHeight="1">
      <c r="A25" s="45" t="s">
        <v>71</v>
      </c>
      <c r="B25" s="46"/>
      <c r="C25" s="47" t="s">
        <v>18</v>
      </c>
      <c r="E25" s="48">
        <v>711</v>
      </c>
      <c r="F25" s="48">
        <v>0</v>
      </c>
      <c r="G25" s="48">
        <v>0</v>
      </c>
      <c r="H25" s="48">
        <v>711</v>
      </c>
      <c r="I25" s="48">
        <v>305</v>
      </c>
      <c r="J25" s="49">
        <v>42.9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4467</v>
      </c>
      <c r="F26" s="48">
        <v>0</v>
      </c>
      <c r="G26" s="48">
        <v>68</v>
      </c>
      <c r="H26" s="48">
        <v>4399</v>
      </c>
      <c r="I26" s="48">
        <v>2115</v>
      </c>
      <c r="J26" s="49">
        <v>48.1</v>
      </c>
      <c r="K26" s="50">
        <v>1722</v>
      </c>
      <c r="L26" s="48">
        <v>0</v>
      </c>
      <c r="M26" s="48">
        <v>68</v>
      </c>
      <c r="N26" s="48">
        <v>1654</v>
      </c>
      <c r="O26" s="48">
        <v>781</v>
      </c>
      <c r="P26" s="51">
        <v>47.2</v>
      </c>
    </row>
    <row r="27" spans="1:16" ht="18" customHeight="1">
      <c r="A27" s="45" t="s">
        <v>73</v>
      </c>
      <c r="B27" s="46"/>
      <c r="C27" s="47" t="s">
        <v>20</v>
      </c>
      <c r="E27" s="48">
        <v>451</v>
      </c>
      <c r="F27" s="48">
        <v>0</v>
      </c>
      <c r="G27" s="48">
        <v>0</v>
      </c>
      <c r="H27" s="48">
        <v>451</v>
      </c>
      <c r="I27" s="48">
        <v>143</v>
      </c>
      <c r="J27" s="49">
        <v>31.7</v>
      </c>
      <c r="K27" s="50">
        <v>131</v>
      </c>
      <c r="L27" s="48">
        <v>0</v>
      </c>
      <c r="M27" s="48">
        <v>0</v>
      </c>
      <c r="N27" s="48">
        <v>131</v>
      </c>
      <c r="O27" s="48">
        <v>14</v>
      </c>
      <c r="P27" s="51">
        <v>10.7</v>
      </c>
    </row>
    <row r="28" spans="1:16" ht="18" customHeight="1">
      <c r="A28" s="45" t="s">
        <v>74</v>
      </c>
      <c r="B28" s="46"/>
      <c r="C28" s="47" t="s">
        <v>21</v>
      </c>
      <c r="E28" s="48">
        <v>1741</v>
      </c>
      <c r="F28" s="48">
        <v>0</v>
      </c>
      <c r="G28" s="48">
        <v>0</v>
      </c>
      <c r="H28" s="48">
        <v>1741</v>
      </c>
      <c r="I28" s="48">
        <v>1021</v>
      </c>
      <c r="J28" s="49">
        <v>58.6</v>
      </c>
      <c r="K28" s="50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  <c r="P28" s="51" t="s">
        <v>106</v>
      </c>
    </row>
    <row r="29" spans="1:16" ht="18" customHeight="1">
      <c r="A29" s="45" t="s">
        <v>75</v>
      </c>
      <c r="B29" s="46"/>
      <c r="C29" s="47" t="s">
        <v>22</v>
      </c>
      <c r="E29" s="48">
        <v>3615</v>
      </c>
      <c r="F29" s="48">
        <v>6</v>
      </c>
      <c r="G29" s="48">
        <v>51</v>
      </c>
      <c r="H29" s="48">
        <v>3570</v>
      </c>
      <c r="I29" s="48">
        <v>1617</v>
      </c>
      <c r="J29" s="49">
        <v>45.3</v>
      </c>
      <c r="K29" s="50">
        <v>1300</v>
      </c>
      <c r="L29" s="48">
        <v>6</v>
      </c>
      <c r="M29" s="48">
        <v>17</v>
      </c>
      <c r="N29" s="48">
        <v>1289</v>
      </c>
      <c r="O29" s="48">
        <v>266</v>
      </c>
      <c r="P29" s="51">
        <v>20.6</v>
      </c>
    </row>
    <row r="30" spans="1:16" ht="18" customHeight="1">
      <c r="A30" s="45" t="s">
        <v>76</v>
      </c>
      <c r="B30" s="46"/>
      <c r="C30" s="47" t="s">
        <v>23</v>
      </c>
      <c r="E30" s="48">
        <v>11089</v>
      </c>
      <c r="F30" s="48">
        <v>19</v>
      </c>
      <c r="G30" s="48">
        <v>27</v>
      </c>
      <c r="H30" s="48">
        <v>11081</v>
      </c>
      <c r="I30" s="48">
        <v>5544</v>
      </c>
      <c r="J30" s="49">
        <v>50</v>
      </c>
      <c r="K30" s="50">
        <v>6863</v>
      </c>
      <c r="L30" s="48">
        <v>19</v>
      </c>
      <c r="M30" s="48">
        <v>27</v>
      </c>
      <c r="N30" s="48">
        <v>6855</v>
      </c>
      <c r="O30" s="48">
        <v>2826</v>
      </c>
      <c r="P30" s="51">
        <v>41.2</v>
      </c>
    </row>
    <row r="31" spans="1:16" ht="18" customHeight="1">
      <c r="A31" s="45" t="s">
        <v>77</v>
      </c>
      <c r="B31" s="46"/>
      <c r="C31" s="47" t="s">
        <v>24</v>
      </c>
      <c r="E31" s="48">
        <v>4630</v>
      </c>
      <c r="F31" s="48">
        <v>30</v>
      </c>
      <c r="G31" s="48">
        <v>111</v>
      </c>
      <c r="H31" s="48">
        <v>4549</v>
      </c>
      <c r="I31" s="48">
        <v>1334</v>
      </c>
      <c r="J31" s="49">
        <v>29.3</v>
      </c>
      <c r="K31" s="50">
        <v>3443</v>
      </c>
      <c r="L31" s="48">
        <v>30</v>
      </c>
      <c r="M31" s="48">
        <v>111</v>
      </c>
      <c r="N31" s="48">
        <v>3362</v>
      </c>
      <c r="O31" s="48">
        <v>836</v>
      </c>
      <c r="P31" s="51">
        <v>24.9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10726</v>
      </c>
      <c r="F33" s="48">
        <v>170</v>
      </c>
      <c r="G33" s="48">
        <v>8</v>
      </c>
      <c r="H33" s="48">
        <v>10888</v>
      </c>
      <c r="I33" s="48">
        <v>7017</v>
      </c>
      <c r="J33" s="49">
        <v>64.4</v>
      </c>
      <c r="K33" s="50">
        <v>5506</v>
      </c>
      <c r="L33" s="48">
        <v>0</v>
      </c>
      <c r="M33" s="48">
        <v>8</v>
      </c>
      <c r="N33" s="48">
        <v>5498</v>
      </c>
      <c r="O33" s="48">
        <v>4099</v>
      </c>
      <c r="P33" s="51">
        <v>74.6</v>
      </c>
    </row>
    <row r="34" spans="1:16" ht="18" customHeight="1">
      <c r="A34" s="45" t="s">
        <v>80</v>
      </c>
      <c r="B34" s="46"/>
      <c r="C34" s="47" t="s">
        <v>27</v>
      </c>
      <c r="E34" s="48">
        <v>2748</v>
      </c>
      <c r="F34" s="48">
        <v>0</v>
      </c>
      <c r="G34" s="48">
        <v>96</v>
      </c>
      <c r="H34" s="48">
        <v>2652</v>
      </c>
      <c r="I34" s="48">
        <v>1871</v>
      </c>
      <c r="J34" s="49">
        <v>70.6</v>
      </c>
      <c r="K34" s="50">
        <v>1426</v>
      </c>
      <c r="L34" s="48">
        <v>0</v>
      </c>
      <c r="M34" s="48">
        <v>17</v>
      </c>
      <c r="N34" s="48">
        <v>1409</v>
      </c>
      <c r="O34" s="48">
        <v>1012</v>
      </c>
      <c r="P34" s="51">
        <v>71.8</v>
      </c>
    </row>
    <row r="35" spans="1:16" ht="18" customHeight="1">
      <c r="A35" s="45" t="s">
        <v>81</v>
      </c>
      <c r="B35" s="46"/>
      <c r="C35" s="47" t="s">
        <v>28</v>
      </c>
      <c r="E35" s="48">
        <v>1030</v>
      </c>
      <c r="F35" s="48">
        <v>2</v>
      </c>
      <c r="G35" s="48">
        <v>19</v>
      </c>
      <c r="H35" s="48">
        <v>1013</v>
      </c>
      <c r="I35" s="48">
        <v>402</v>
      </c>
      <c r="J35" s="49">
        <v>39.7</v>
      </c>
      <c r="K35" s="50">
        <v>1030</v>
      </c>
      <c r="L35" s="48">
        <v>2</v>
      </c>
      <c r="M35" s="48">
        <v>19</v>
      </c>
      <c r="N35" s="48">
        <v>1013</v>
      </c>
      <c r="O35" s="48">
        <v>402</v>
      </c>
      <c r="P35" s="51">
        <v>39.7</v>
      </c>
    </row>
    <row r="36" spans="1:16" ht="18" customHeight="1">
      <c r="A36" s="45" t="s">
        <v>82</v>
      </c>
      <c r="B36" s="46"/>
      <c r="C36" s="47" t="s">
        <v>29</v>
      </c>
      <c r="E36" s="48">
        <v>1947</v>
      </c>
      <c r="F36" s="48">
        <v>0</v>
      </c>
      <c r="G36" s="48">
        <v>50</v>
      </c>
      <c r="H36" s="48">
        <v>1897</v>
      </c>
      <c r="I36" s="48">
        <v>313</v>
      </c>
      <c r="J36" s="49">
        <v>16.5</v>
      </c>
      <c r="K36" s="50">
        <v>1203</v>
      </c>
      <c r="L36" s="48">
        <v>0</v>
      </c>
      <c r="M36" s="48">
        <v>50</v>
      </c>
      <c r="N36" s="48">
        <v>1153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455</v>
      </c>
      <c r="F37" s="48">
        <v>0</v>
      </c>
      <c r="G37" s="48">
        <v>0</v>
      </c>
      <c r="H37" s="48">
        <v>455</v>
      </c>
      <c r="I37" s="48">
        <v>34</v>
      </c>
      <c r="J37" s="49">
        <v>7.5</v>
      </c>
      <c r="K37" s="50">
        <v>194</v>
      </c>
      <c r="L37" s="48">
        <v>0</v>
      </c>
      <c r="M37" s="48">
        <v>0</v>
      </c>
      <c r="N37" s="48">
        <v>194</v>
      </c>
      <c r="O37" s="48">
        <v>8</v>
      </c>
      <c r="P37" s="51">
        <v>4.1</v>
      </c>
    </row>
    <row r="38" spans="1:16" ht="18" customHeight="1">
      <c r="A38" s="45" t="s">
        <v>84</v>
      </c>
      <c r="B38" s="46"/>
      <c r="C38" s="47" t="s">
        <v>31</v>
      </c>
      <c r="E38" s="48">
        <v>1854</v>
      </c>
      <c r="F38" s="48">
        <v>0</v>
      </c>
      <c r="G38" s="48">
        <v>0</v>
      </c>
      <c r="H38" s="48">
        <v>1854</v>
      </c>
      <c r="I38" s="48">
        <v>1070</v>
      </c>
      <c r="J38" s="49">
        <v>57.7</v>
      </c>
      <c r="K38" s="50">
        <v>677</v>
      </c>
      <c r="L38" s="48">
        <v>0</v>
      </c>
      <c r="M38" s="48">
        <v>0</v>
      </c>
      <c r="N38" s="48">
        <v>677</v>
      </c>
      <c r="O38" s="48">
        <v>164</v>
      </c>
      <c r="P38" s="51">
        <v>24.2</v>
      </c>
    </row>
    <row r="39" spans="1:16" ht="18" customHeight="1">
      <c r="A39" s="45" t="s">
        <v>85</v>
      </c>
      <c r="B39" s="46"/>
      <c r="C39" s="47" t="s">
        <v>32</v>
      </c>
      <c r="E39" s="48">
        <v>8271</v>
      </c>
      <c r="F39" s="48">
        <v>0</v>
      </c>
      <c r="G39" s="48">
        <v>103</v>
      </c>
      <c r="H39" s="48">
        <v>8168</v>
      </c>
      <c r="I39" s="48">
        <v>3514</v>
      </c>
      <c r="J39" s="49">
        <v>43</v>
      </c>
      <c r="K39" s="50">
        <v>2791</v>
      </c>
      <c r="L39" s="48">
        <v>0</v>
      </c>
      <c r="M39" s="48">
        <v>67</v>
      </c>
      <c r="N39" s="48">
        <v>2724</v>
      </c>
      <c r="O39" s="48">
        <v>934</v>
      </c>
      <c r="P39" s="51">
        <v>34.3</v>
      </c>
    </row>
    <row r="40" spans="1:16" ht="18" customHeight="1">
      <c r="A40" s="45" t="s">
        <v>86</v>
      </c>
      <c r="B40" s="46"/>
      <c r="C40" s="47" t="s">
        <v>33</v>
      </c>
      <c r="E40" s="48">
        <v>6934</v>
      </c>
      <c r="F40" s="48">
        <v>53</v>
      </c>
      <c r="G40" s="48">
        <v>5</v>
      </c>
      <c r="H40" s="48">
        <v>6982</v>
      </c>
      <c r="I40" s="48">
        <v>3329</v>
      </c>
      <c r="J40" s="49">
        <v>47.7</v>
      </c>
      <c r="K40" s="50">
        <v>2587</v>
      </c>
      <c r="L40" s="48">
        <v>53</v>
      </c>
      <c r="M40" s="48">
        <v>5</v>
      </c>
      <c r="N40" s="48">
        <v>2635</v>
      </c>
      <c r="O40" s="48">
        <v>267</v>
      </c>
      <c r="P40" s="51">
        <v>10.1</v>
      </c>
    </row>
    <row r="41" spans="1:16" ht="18" customHeight="1">
      <c r="A41" s="45" t="s">
        <v>87</v>
      </c>
      <c r="B41" s="46"/>
      <c r="C41" s="47" t="s">
        <v>34</v>
      </c>
      <c r="E41" s="48">
        <v>4227</v>
      </c>
      <c r="F41" s="48">
        <v>7</v>
      </c>
      <c r="G41" s="48">
        <v>9</v>
      </c>
      <c r="H41" s="48">
        <v>4225</v>
      </c>
      <c r="I41" s="48">
        <v>793</v>
      </c>
      <c r="J41" s="49">
        <v>18.8</v>
      </c>
      <c r="K41" s="50">
        <v>3193</v>
      </c>
      <c r="L41" s="48">
        <v>7</v>
      </c>
      <c r="M41" s="48">
        <v>9</v>
      </c>
      <c r="N41" s="48">
        <v>3191</v>
      </c>
      <c r="O41" s="48">
        <v>467</v>
      </c>
      <c r="P41" s="51">
        <v>14.6</v>
      </c>
    </row>
    <row r="42" spans="1:16" ht="18" customHeight="1">
      <c r="A42" s="45" t="s">
        <v>88</v>
      </c>
      <c r="B42" s="46"/>
      <c r="C42" s="47" t="s">
        <v>35</v>
      </c>
      <c r="E42" s="48">
        <v>3964</v>
      </c>
      <c r="F42" s="48">
        <v>1</v>
      </c>
      <c r="G42" s="48">
        <v>17</v>
      </c>
      <c r="H42" s="48">
        <v>3948</v>
      </c>
      <c r="I42" s="48">
        <v>1577</v>
      </c>
      <c r="J42" s="49">
        <v>39.9</v>
      </c>
      <c r="K42" s="50">
        <v>2997</v>
      </c>
      <c r="L42" s="48">
        <v>1</v>
      </c>
      <c r="M42" s="48">
        <v>17</v>
      </c>
      <c r="N42" s="48">
        <v>2981</v>
      </c>
      <c r="O42" s="48">
        <v>781</v>
      </c>
      <c r="P42" s="51">
        <v>26.2</v>
      </c>
    </row>
    <row r="43" spans="1:16" ht="18" customHeight="1">
      <c r="A43" s="45" t="s">
        <v>89</v>
      </c>
      <c r="B43" s="46"/>
      <c r="C43" s="47" t="s">
        <v>36</v>
      </c>
      <c r="E43" s="48">
        <v>6539</v>
      </c>
      <c r="F43" s="48">
        <v>2</v>
      </c>
      <c r="G43" s="48">
        <v>43</v>
      </c>
      <c r="H43" s="48">
        <v>6498</v>
      </c>
      <c r="I43" s="48">
        <v>2188</v>
      </c>
      <c r="J43" s="49">
        <v>33.7</v>
      </c>
      <c r="K43" s="50">
        <v>5024</v>
      </c>
      <c r="L43" s="48">
        <v>2</v>
      </c>
      <c r="M43" s="48">
        <v>43</v>
      </c>
      <c r="N43" s="48">
        <v>4983</v>
      </c>
      <c r="O43" s="48">
        <v>1633</v>
      </c>
      <c r="P43" s="51">
        <v>32.8</v>
      </c>
    </row>
    <row r="44" spans="1:16" ht="18" customHeight="1">
      <c r="A44" s="45" t="s">
        <v>90</v>
      </c>
      <c r="B44" s="46"/>
      <c r="C44" s="47" t="s">
        <v>37</v>
      </c>
      <c r="E44" s="48">
        <v>9447</v>
      </c>
      <c r="F44" s="48">
        <v>78</v>
      </c>
      <c r="G44" s="48">
        <v>504</v>
      </c>
      <c r="H44" s="48">
        <v>9021</v>
      </c>
      <c r="I44" s="48">
        <v>3414</v>
      </c>
      <c r="J44" s="49">
        <v>37.8</v>
      </c>
      <c r="K44" s="50">
        <v>6372</v>
      </c>
      <c r="L44" s="48">
        <v>78</v>
      </c>
      <c r="M44" s="48">
        <v>151</v>
      </c>
      <c r="N44" s="48">
        <v>6299</v>
      </c>
      <c r="O44" s="48">
        <v>1151</v>
      </c>
      <c r="P44" s="51">
        <v>18.3</v>
      </c>
    </row>
    <row r="45" spans="1:16" ht="18" customHeight="1">
      <c r="A45" s="45" t="s">
        <v>91</v>
      </c>
      <c r="B45" s="46"/>
      <c r="C45" s="47" t="s">
        <v>38</v>
      </c>
      <c r="E45" s="48">
        <v>4314</v>
      </c>
      <c r="F45" s="48">
        <v>117</v>
      </c>
      <c r="G45" s="48">
        <v>58</v>
      </c>
      <c r="H45" s="48">
        <v>4373</v>
      </c>
      <c r="I45" s="48">
        <v>1662</v>
      </c>
      <c r="J45" s="49">
        <v>38</v>
      </c>
      <c r="K45" s="50">
        <v>3196</v>
      </c>
      <c r="L45" s="48">
        <v>3</v>
      </c>
      <c r="M45" s="48">
        <v>58</v>
      </c>
      <c r="N45" s="48">
        <v>3141</v>
      </c>
      <c r="O45" s="48">
        <v>1120</v>
      </c>
      <c r="P45" s="51">
        <v>35.7</v>
      </c>
    </row>
    <row r="46" spans="1:16" ht="18" customHeight="1">
      <c r="A46" s="45" t="s">
        <v>92</v>
      </c>
      <c r="B46" s="46"/>
      <c r="C46" s="47" t="s">
        <v>39</v>
      </c>
      <c r="E46" s="31">
        <v>4822</v>
      </c>
      <c r="F46" s="31">
        <v>0</v>
      </c>
      <c r="G46" s="31">
        <v>0</v>
      </c>
      <c r="H46" s="31">
        <v>4822</v>
      </c>
      <c r="I46" s="32">
        <v>3272</v>
      </c>
      <c r="J46" s="33">
        <v>67.9</v>
      </c>
      <c r="K46" s="34">
        <v>3126</v>
      </c>
      <c r="L46" s="31">
        <v>0</v>
      </c>
      <c r="M46" s="31">
        <v>0</v>
      </c>
      <c r="N46" s="31">
        <v>3126</v>
      </c>
      <c r="O46" s="31">
        <v>2467</v>
      </c>
      <c r="P46" s="35">
        <v>78.9</v>
      </c>
    </row>
    <row r="47" spans="1:16" ht="18" customHeight="1">
      <c r="A47" s="36" t="s">
        <v>93</v>
      </c>
      <c r="B47" s="37"/>
      <c r="C47" s="38" t="s">
        <v>40</v>
      </c>
      <c r="E47" s="43">
        <v>28196</v>
      </c>
      <c r="F47" s="43">
        <v>1</v>
      </c>
      <c r="G47" s="43">
        <v>408</v>
      </c>
      <c r="H47" s="43">
        <v>27789</v>
      </c>
      <c r="I47" s="40">
        <v>14099</v>
      </c>
      <c r="J47" s="52">
        <v>50.7</v>
      </c>
      <c r="K47" s="53">
        <v>12253</v>
      </c>
      <c r="L47" s="43">
        <v>1</v>
      </c>
      <c r="M47" s="43">
        <v>131</v>
      </c>
      <c r="N47" s="43">
        <v>12123</v>
      </c>
      <c r="O47" s="43">
        <v>5867</v>
      </c>
      <c r="P47" s="54">
        <v>48.4</v>
      </c>
    </row>
    <row r="48" spans="1:16" ht="18" customHeight="1">
      <c r="A48" s="45" t="s">
        <v>94</v>
      </c>
      <c r="B48" s="46"/>
      <c r="C48" s="47" t="s">
        <v>41</v>
      </c>
      <c r="E48" s="55">
        <v>170854</v>
      </c>
      <c r="F48" s="55">
        <v>3066</v>
      </c>
      <c r="G48" s="55">
        <v>3713</v>
      </c>
      <c r="H48" s="55">
        <v>170207</v>
      </c>
      <c r="I48" s="56">
        <v>129905</v>
      </c>
      <c r="J48" s="57">
        <v>76.3</v>
      </c>
      <c r="K48" s="58">
        <v>81409</v>
      </c>
      <c r="L48" s="55">
        <v>1057</v>
      </c>
      <c r="M48" s="55">
        <v>676</v>
      </c>
      <c r="N48" s="55">
        <v>81790</v>
      </c>
      <c r="O48" s="55">
        <v>67803</v>
      </c>
      <c r="P48" s="59">
        <v>82.9</v>
      </c>
    </row>
    <row r="49" spans="1:16" ht="18" customHeight="1">
      <c r="A49" s="36" t="s">
        <v>95</v>
      </c>
      <c r="B49" s="37"/>
      <c r="C49" s="38" t="s">
        <v>42</v>
      </c>
      <c r="E49" s="43">
        <v>8128</v>
      </c>
      <c r="F49" s="43">
        <v>0</v>
      </c>
      <c r="G49" s="43">
        <v>7</v>
      </c>
      <c r="H49" s="43">
        <v>8121</v>
      </c>
      <c r="I49" s="40">
        <v>2703</v>
      </c>
      <c r="J49" s="52">
        <v>33.3</v>
      </c>
      <c r="K49" s="50">
        <v>2476</v>
      </c>
      <c r="L49" s="48">
        <v>0</v>
      </c>
      <c r="M49" s="48">
        <v>7</v>
      </c>
      <c r="N49" s="48">
        <v>2469</v>
      </c>
      <c r="O49" s="48">
        <v>537</v>
      </c>
      <c r="P49" s="51">
        <v>21.7</v>
      </c>
    </row>
    <row r="50" spans="1:16" ht="18" customHeight="1">
      <c r="A50" s="45" t="s">
        <v>96</v>
      </c>
      <c r="B50" s="46"/>
      <c r="C50" s="47" t="s">
        <v>43</v>
      </c>
      <c r="E50" s="48">
        <v>2203</v>
      </c>
      <c r="F50" s="48">
        <v>2</v>
      </c>
      <c r="G50" s="48">
        <v>7</v>
      </c>
      <c r="H50" s="48">
        <v>2198</v>
      </c>
      <c r="I50" s="60">
        <v>341</v>
      </c>
      <c r="J50" s="49">
        <v>15.5</v>
      </c>
      <c r="K50" s="50">
        <v>2150</v>
      </c>
      <c r="L50" s="48">
        <v>2</v>
      </c>
      <c r="M50" s="48">
        <v>7</v>
      </c>
      <c r="N50" s="48">
        <v>2145</v>
      </c>
      <c r="O50" s="48">
        <v>288</v>
      </c>
      <c r="P50" s="51">
        <v>13.4</v>
      </c>
    </row>
    <row r="51" spans="1:16" ht="18" customHeight="1">
      <c r="A51" s="45" t="s">
        <v>97</v>
      </c>
      <c r="B51" s="46"/>
      <c r="C51" s="47" t="s">
        <v>44</v>
      </c>
      <c r="E51" s="48">
        <v>15376</v>
      </c>
      <c r="F51" s="48">
        <v>338</v>
      </c>
      <c r="G51" s="48">
        <v>218</v>
      </c>
      <c r="H51" s="48">
        <v>15496</v>
      </c>
      <c r="I51" s="60">
        <v>12281</v>
      </c>
      <c r="J51" s="49">
        <v>79.3</v>
      </c>
      <c r="K51" s="50">
        <v>7863</v>
      </c>
      <c r="L51" s="48">
        <v>338</v>
      </c>
      <c r="M51" s="48">
        <v>20</v>
      </c>
      <c r="N51" s="48">
        <v>8181</v>
      </c>
      <c r="O51" s="48">
        <v>5672</v>
      </c>
      <c r="P51" s="51">
        <v>69.3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2116</v>
      </c>
      <c r="F52" s="31">
        <v>0</v>
      </c>
      <c r="G52" s="31">
        <v>2</v>
      </c>
      <c r="H52" s="31">
        <v>2114</v>
      </c>
      <c r="I52" s="32">
        <v>739</v>
      </c>
      <c r="J52" s="33">
        <v>35</v>
      </c>
      <c r="K52" s="58">
        <v>820</v>
      </c>
      <c r="L52" s="55">
        <v>0</v>
      </c>
      <c r="M52" s="55">
        <v>2</v>
      </c>
      <c r="N52" s="55">
        <v>818</v>
      </c>
      <c r="O52" s="55">
        <v>556</v>
      </c>
      <c r="P52" s="59">
        <v>68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831487</v>
      </c>
      <c r="F9" s="31">
        <v>15791</v>
      </c>
      <c r="G9" s="31">
        <v>20104</v>
      </c>
      <c r="H9" s="31">
        <v>827174</v>
      </c>
      <c r="I9" s="32">
        <v>448851</v>
      </c>
      <c r="J9" s="33">
        <v>54.3</v>
      </c>
      <c r="K9" s="34">
        <v>454558</v>
      </c>
      <c r="L9" s="31">
        <v>6830</v>
      </c>
      <c r="M9" s="31">
        <v>9492</v>
      </c>
      <c r="N9" s="31">
        <v>451896</v>
      </c>
      <c r="O9" s="31">
        <v>230540</v>
      </c>
      <c r="P9" s="35">
        <v>51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15706</v>
      </c>
      <c r="F11" s="48">
        <v>193</v>
      </c>
      <c r="G11" s="48">
        <v>0</v>
      </c>
      <c r="H11" s="48">
        <v>15899</v>
      </c>
      <c r="I11" s="48">
        <v>2204</v>
      </c>
      <c r="J11" s="49">
        <v>13.9</v>
      </c>
      <c r="K11" s="50">
        <v>3835</v>
      </c>
      <c r="L11" s="48">
        <v>101</v>
      </c>
      <c r="M11" s="48">
        <v>0</v>
      </c>
      <c r="N11" s="48">
        <v>3936</v>
      </c>
      <c r="O11" s="48">
        <v>90</v>
      </c>
      <c r="P11" s="51">
        <v>2.3</v>
      </c>
    </row>
    <row r="12" spans="1:16" ht="18" customHeight="1">
      <c r="A12" s="45" t="s">
        <v>58</v>
      </c>
      <c r="B12" s="46"/>
      <c r="C12" s="47" t="s">
        <v>5</v>
      </c>
      <c r="E12" s="48">
        <v>126129</v>
      </c>
      <c r="F12" s="48">
        <v>2184</v>
      </c>
      <c r="G12" s="48">
        <v>2601</v>
      </c>
      <c r="H12" s="48">
        <v>125712</v>
      </c>
      <c r="I12" s="48">
        <v>68585</v>
      </c>
      <c r="J12" s="49">
        <v>54.6</v>
      </c>
      <c r="K12" s="50">
        <v>82459</v>
      </c>
      <c r="L12" s="48">
        <v>1182</v>
      </c>
      <c r="M12" s="48">
        <v>1932</v>
      </c>
      <c r="N12" s="48">
        <v>81709</v>
      </c>
      <c r="O12" s="48">
        <v>42614</v>
      </c>
      <c r="P12" s="51">
        <v>52.2</v>
      </c>
    </row>
    <row r="13" spans="1:16" ht="18" customHeight="1">
      <c r="A13" s="45" t="s">
        <v>59</v>
      </c>
      <c r="B13" s="46"/>
      <c r="C13" s="47" t="s">
        <v>6</v>
      </c>
      <c r="E13" s="48">
        <v>962</v>
      </c>
      <c r="F13" s="48">
        <v>0</v>
      </c>
      <c r="G13" s="48">
        <v>0</v>
      </c>
      <c r="H13" s="48">
        <v>962</v>
      </c>
      <c r="I13" s="48">
        <v>80</v>
      </c>
      <c r="J13" s="49">
        <v>8.3</v>
      </c>
      <c r="K13" s="50">
        <v>711</v>
      </c>
      <c r="L13" s="48">
        <v>0</v>
      </c>
      <c r="M13" s="48">
        <v>0</v>
      </c>
      <c r="N13" s="48">
        <v>711</v>
      </c>
      <c r="O13" s="48">
        <v>80</v>
      </c>
      <c r="P13" s="51">
        <v>11.3</v>
      </c>
    </row>
    <row r="14" spans="1:16" ht="18" customHeight="1">
      <c r="A14" s="45" t="s">
        <v>60</v>
      </c>
      <c r="B14" s="46"/>
      <c r="C14" s="47" t="s">
        <v>7</v>
      </c>
      <c r="E14" s="48">
        <v>9777</v>
      </c>
      <c r="F14" s="48">
        <v>85</v>
      </c>
      <c r="G14" s="48">
        <v>222</v>
      </c>
      <c r="H14" s="48">
        <v>9640</v>
      </c>
      <c r="I14" s="48">
        <v>2561</v>
      </c>
      <c r="J14" s="49">
        <v>26.6</v>
      </c>
      <c r="K14" s="50">
        <v>8477</v>
      </c>
      <c r="L14" s="48">
        <v>43</v>
      </c>
      <c r="M14" s="48">
        <v>135</v>
      </c>
      <c r="N14" s="48">
        <v>8385</v>
      </c>
      <c r="O14" s="48">
        <v>2475</v>
      </c>
      <c r="P14" s="51">
        <v>29.5</v>
      </c>
    </row>
    <row r="15" spans="1:16" ht="18" customHeight="1">
      <c r="A15" s="45" t="s">
        <v>61</v>
      </c>
      <c r="B15" s="46"/>
      <c r="C15" s="47" t="s">
        <v>8</v>
      </c>
      <c r="E15" s="48">
        <v>27191</v>
      </c>
      <c r="F15" s="48">
        <v>274</v>
      </c>
      <c r="G15" s="48">
        <v>582</v>
      </c>
      <c r="H15" s="48">
        <v>26883</v>
      </c>
      <c r="I15" s="48">
        <v>15728</v>
      </c>
      <c r="J15" s="49">
        <v>58.5</v>
      </c>
      <c r="K15" s="50">
        <v>20756</v>
      </c>
      <c r="L15" s="48">
        <v>274</v>
      </c>
      <c r="M15" s="48">
        <v>582</v>
      </c>
      <c r="N15" s="48">
        <v>20448</v>
      </c>
      <c r="O15" s="48">
        <v>12606</v>
      </c>
      <c r="P15" s="51">
        <v>61.6</v>
      </c>
    </row>
    <row r="16" spans="1:16" ht="18" customHeight="1">
      <c r="A16" s="45" t="s">
        <v>62</v>
      </c>
      <c r="B16" s="46"/>
      <c r="C16" s="47" t="s">
        <v>9</v>
      </c>
      <c r="E16" s="48">
        <v>198504</v>
      </c>
      <c r="F16" s="48">
        <v>5639</v>
      </c>
      <c r="G16" s="48">
        <v>5314</v>
      </c>
      <c r="H16" s="48">
        <v>198829</v>
      </c>
      <c r="I16" s="48">
        <v>140333</v>
      </c>
      <c r="J16" s="49">
        <v>70.6</v>
      </c>
      <c r="K16" s="50">
        <v>95574</v>
      </c>
      <c r="L16" s="48">
        <v>1835</v>
      </c>
      <c r="M16" s="48">
        <v>1318</v>
      </c>
      <c r="N16" s="48">
        <v>96091</v>
      </c>
      <c r="O16" s="48">
        <v>74855</v>
      </c>
      <c r="P16" s="51">
        <v>77.9</v>
      </c>
    </row>
    <row r="17" spans="1:16" ht="18" customHeight="1">
      <c r="A17" s="45" t="s">
        <v>63</v>
      </c>
      <c r="B17" s="46"/>
      <c r="C17" s="47" t="s">
        <v>10</v>
      </c>
      <c r="E17" s="48">
        <v>22606</v>
      </c>
      <c r="F17" s="48">
        <v>208</v>
      </c>
      <c r="G17" s="48">
        <v>315</v>
      </c>
      <c r="H17" s="48">
        <v>22499</v>
      </c>
      <c r="I17" s="48">
        <v>8965</v>
      </c>
      <c r="J17" s="49">
        <v>39.8</v>
      </c>
      <c r="K17" s="50">
        <v>14165</v>
      </c>
      <c r="L17" s="48">
        <v>81</v>
      </c>
      <c r="M17" s="48">
        <v>150</v>
      </c>
      <c r="N17" s="48">
        <v>14096</v>
      </c>
      <c r="O17" s="48">
        <v>7145</v>
      </c>
      <c r="P17" s="51">
        <v>50.7</v>
      </c>
    </row>
    <row r="18" spans="1:16" ht="18" customHeight="1">
      <c r="A18" s="45" t="s">
        <v>64</v>
      </c>
      <c r="B18" s="46"/>
      <c r="C18" s="47" t="s">
        <v>11</v>
      </c>
      <c r="E18" s="48">
        <v>7206</v>
      </c>
      <c r="F18" s="48">
        <v>29</v>
      </c>
      <c r="G18" s="48">
        <v>42</v>
      </c>
      <c r="H18" s="48">
        <v>7193</v>
      </c>
      <c r="I18" s="48">
        <v>3443</v>
      </c>
      <c r="J18" s="49">
        <v>47.9</v>
      </c>
      <c r="K18" s="50">
        <v>2455</v>
      </c>
      <c r="L18" s="48">
        <v>29</v>
      </c>
      <c r="M18" s="48">
        <v>42</v>
      </c>
      <c r="N18" s="48">
        <v>2442</v>
      </c>
      <c r="O18" s="48">
        <v>1133</v>
      </c>
      <c r="P18" s="51">
        <v>46.4</v>
      </c>
    </row>
    <row r="19" spans="1:16" ht="18" customHeight="1">
      <c r="A19" s="45" t="s">
        <v>65</v>
      </c>
      <c r="B19" s="46"/>
      <c r="C19" s="47" t="s">
        <v>12</v>
      </c>
      <c r="E19" s="48">
        <v>92163</v>
      </c>
      <c r="F19" s="48">
        <v>1801</v>
      </c>
      <c r="G19" s="48">
        <v>3815</v>
      </c>
      <c r="H19" s="48">
        <v>90149</v>
      </c>
      <c r="I19" s="48">
        <v>83143</v>
      </c>
      <c r="J19" s="49">
        <v>92.2</v>
      </c>
      <c r="K19" s="50">
        <v>31624</v>
      </c>
      <c r="L19" s="48">
        <v>453</v>
      </c>
      <c r="M19" s="48">
        <v>1267</v>
      </c>
      <c r="N19" s="48">
        <v>30810</v>
      </c>
      <c r="O19" s="48">
        <v>28986</v>
      </c>
      <c r="P19" s="51">
        <v>94.1</v>
      </c>
    </row>
    <row r="20" spans="1:16" ht="18" customHeight="1">
      <c r="A20" s="45" t="s">
        <v>66</v>
      </c>
      <c r="B20" s="46"/>
      <c r="C20" s="47" t="s">
        <v>13</v>
      </c>
      <c r="E20" s="48">
        <v>147251</v>
      </c>
      <c r="F20" s="48">
        <v>2942</v>
      </c>
      <c r="G20" s="48">
        <v>2750</v>
      </c>
      <c r="H20" s="48">
        <v>147443</v>
      </c>
      <c r="I20" s="48">
        <v>46018</v>
      </c>
      <c r="J20" s="49">
        <v>31.2</v>
      </c>
      <c r="K20" s="50">
        <v>90560</v>
      </c>
      <c r="L20" s="48">
        <v>1169</v>
      </c>
      <c r="M20" s="48">
        <v>1126</v>
      </c>
      <c r="N20" s="48">
        <v>90603</v>
      </c>
      <c r="O20" s="48">
        <v>18647</v>
      </c>
      <c r="P20" s="51">
        <v>20.6</v>
      </c>
    </row>
    <row r="21" spans="1:16" ht="18" customHeight="1">
      <c r="A21" s="45" t="s">
        <v>67</v>
      </c>
      <c r="B21" s="46"/>
      <c r="C21" s="47" t="s">
        <v>14</v>
      </c>
      <c r="E21" s="48">
        <v>73260</v>
      </c>
      <c r="F21" s="48">
        <v>496</v>
      </c>
      <c r="G21" s="48">
        <v>852</v>
      </c>
      <c r="H21" s="48">
        <v>72904</v>
      </c>
      <c r="I21" s="48">
        <v>17634</v>
      </c>
      <c r="J21" s="49">
        <v>24.2</v>
      </c>
      <c r="K21" s="50">
        <v>40689</v>
      </c>
      <c r="L21" s="48">
        <v>91</v>
      </c>
      <c r="M21" s="48">
        <v>74</v>
      </c>
      <c r="N21" s="48">
        <v>40706</v>
      </c>
      <c r="O21" s="48">
        <v>10132</v>
      </c>
      <c r="P21" s="51">
        <v>24.9</v>
      </c>
    </row>
    <row r="22" spans="1:16" ht="18" customHeight="1">
      <c r="A22" s="45" t="s">
        <v>68</v>
      </c>
      <c r="B22" s="46"/>
      <c r="C22" s="47" t="s">
        <v>15</v>
      </c>
      <c r="E22" s="48">
        <v>5040</v>
      </c>
      <c r="F22" s="48">
        <v>55</v>
      </c>
      <c r="G22" s="48">
        <v>78</v>
      </c>
      <c r="H22" s="48">
        <v>5017</v>
      </c>
      <c r="I22" s="48">
        <v>1834</v>
      </c>
      <c r="J22" s="49">
        <v>36.6</v>
      </c>
      <c r="K22" s="50">
        <v>1108</v>
      </c>
      <c r="L22" s="48">
        <v>55</v>
      </c>
      <c r="M22" s="48">
        <v>11</v>
      </c>
      <c r="N22" s="48">
        <v>1152</v>
      </c>
      <c r="O22" s="48">
        <v>521</v>
      </c>
      <c r="P22" s="51">
        <v>45.2</v>
      </c>
    </row>
    <row r="23" spans="1:16" ht="18" customHeight="1">
      <c r="A23" s="45" t="s">
        <v>69</v>
      </c>
      <c r="B23" s="46"/>
      <c r="C23" s="47" t="s">
        <v>16</v>
      </c>
      <c r="E23" s="31">
        <v>105656</v>
      </c>
      <c r="F23" s="31">
        <v>1885</v>
      </c>
      <c r="G23" s="31">
        <v>3533</v>
      </c>
      <c r="H23" s="31">
        <v>104008</v>
      </c>
      <c r="I23" s="32">
        <v>58320</v>
      </c>
      <c r="J23" s="33">
        <v>56.1</v>
      </c>
      <c r="K23" s="34">
        <v>62109</v>
      </c>
      <c r="L23" s="31">
        <v>1517</v>
      </c>
      <c r="M23" s="31">
        <v>2855</v>
      </c>
      <c r="N23" s="31">
        <v>60771</v>
      </c>
      <c r="O23" s="31">
        <v>31253</v>
      </c>
      <c r="P23" s="35">
        <v>51.4</v>
      </c>
    </row>
    <row r="24" spans="1:16" ht="18" customHeight="1">
      <c r="A24" s="36" t="s">
        <v>70</v>
      </c>
      <c r="B24" s="37"/>
      <c r="C24" s="38" t="s">
        <v>17</v>
      </c>
      <c r="E24" s="43">
        <v>34142</v>
      </c>
      <c r="F24" s="43">
        <v>1033</v>
      </c>
      <c r="G24" s="43">
        <v>768</v>
      </c>
      <c r="H24" s="43">
        <v>34407</v>
      </c>
      <c r="I24" s="40">
        <v>26492</v>
      </c>
      <c r="J24" s="52">
        <v>77</v>
      </c>
      <c r="K24" s="53">
        <v>30180</v>
      </c>
      <c r="L24" s="43">
        <v>862</v>
      </c>
      <c r="M24" s="43">
        <v>768</v>
      </c>
      <c r="N24" s="43">
        <v>30274</v>
      </c>
      <c r="O24" s="43">
        <v>23279</v>
      </c>
      <c r="P24" s="54">
        <v>76.9</v>
      </c>
    </row>
    <row r="25" spans="1:16" ht="18" customHeight="1">
      <c r="A25" s="45" t="s">
        <v>71</v>
      </c>
      <c r="B25" s="46"/>
      <c r="C25" s="47" t="s">
        <v>18</v>
      </c>
      <c r="E25" s="48">
        <v>711</v>
      </c>
      <c r="F25" s="48">
        <v>0</v>
      </c>
      <c r="G25" s="48">
        <v>17</v>
      </c>
      <c r="H25" s="48">
        <v>694</v>
      </c>
      <c r="I25" s="48">
        <v>305</v>
      </c>
      <c r="J25" s="49">
        <v>43.9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4116</v>
      </c>
      <c r="F26" s="48">
        <v>91</v>
      </c>
      <c r="G26" s="48">
        <v>29</v>
      </c>
      <c r="H26" s="48">
        <v>4178</v>
      </c>
      <c r="I26" s="48">
        <v>1992</v>
      </c>
      <c r="J26" s="49">
        <v>47.7</v>
      </c>
      <c r="K26" s="50">
        <v>1371</v>
      </c>
      <c r="L26" s="48">
        <v>2</v>
      </c>
      <c r="M26" s="48">
        <v>7</v>
      </c>
      <c r="N26" s="48">
        <v>1366</v>
      </c>
      <c r="O26" s="48">
        <v>325</v>
      </c>
      <c r="P26" s="51">
        <v>23.8</v>
      </c>
    </row>
    <row r="27" spans="1:16" ht="18" customHeight="1">
      <c r="A27" s="45" t="s">
        <v>73</v>
      </c>
      <c r="B27" s="46"/>
      <c r="C27" s="47" t="s">
        <v>20</v>
      </c>
      <c r="E27" s="48">
        <v>450</v>
      </c>
      <c r="F27" s="48">
        <v>0</v>
      </c>
      <c r="G27" s="48">
        <v>0</v>
      </c>
      <c r="H27" s="48">
        <v>450</v>
      </c>
      <c r="I27" s="48">
        <v>157</v>
      </c>
      <c r="J27" s="49">
        <v>34.9</v>
      </c>
      <c r="K27" s="50">
        <v>130</v>
      </c>
      <c r="L27" s="48">
        <v>0</v>
      </c>
      <c r="M27" s="48">
        <v>0</v>
      </c>
      <c r="N27" s="48">
        <v>130</v>
      </c>
      <c r="O27" s="48">
        <v>28</v>
      </c>
      <c r="P27" s="51">
        <v>21.5</v>
      </c>
    </row>
    <row r="28" spans="1:16" ht="18" customHeight="1">
      <c r="A28" s="45" t="s">
        <v>74</v>
      </c>
      <c r="B28" s="46"/>
      <c r="C28" s="47" t="s">
        <v>21</v>
      </c>
      <c r="E28" s="48">
        <v>1741</v>
      </c>
      <c r="F28" s="48">
        <v>0</v>
      </c>
      <c r="G28" s="48">
        <v>0</v>
      </c>
      <c r="H28" s="48">
        <v>1741</v>
      </c>
      <c r="I28" s="48">
        <v>1021</v>
      </c>
      <c r="J28" s="49">
        <v>58.6</v>
      </c>
      <c r="K28" s="50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  <c r="P28" s="51" t="s">
        <v>106</v>
      </c>
    </row>
    <row r="29" spans="1:16" ht="18" customHeight="1">
      <c r="A29" s="45" t="s">
        <v>75</v>
      </c>
      <c r="B29" s="46"/>
      <c r="C29" s="47" t="s">
        <v>22</v>
      </c>
      <c r="E29" s="48">
        <v>3491</v>
      </c>
      <c r="F29" s="48">
        <v>208</v>
      </c>
      <c r="G29" s="48">
        <v>329</v>
      </c>
      <c r="H29" s="48">
        <v>3370</v>
      </c>
      <c r="I29" s="48">
        <v>1436</v>
      </c>
      <c r="J29" s="49">
        <v>42.6</v>
      </c>
      <c r="K29" s="50">
        <v>1210</v>
      </c>
      <c r="L29" s="48">
        <v>35</v>
      </c>
      <c r="M29" s="48">
        <v>75</v>
      </c>
      <c r="N29" s="48">
        <v>1170</v>
      </c>
      <c r="O29" s="48">
        <v>305</v>
      </c>
      <c r="P29" s="51">
        <v>26.1</v>
      </c>
    </row>
    <row r="30" spans="1:16" ht="18" customHeight="1">
      <c r="A30" s="45" t="s">
        <v>76</v>
      </c>
      <c r="B30" s="46"/>
      <c r="C30" s="47" t="s">
        <v>23</v>
      </c>
      <c r="E30" s="48">
        <v>11093</v>
      </c>
      <c r="F30" s="48">
        <v>240</v>
      </c>
      <c r="G30" s="48">
        <v>34</v>
      </c>
      <c r="H30" s="48">
        <v>11299</v>
      </c>
      <c r="I30" s="48">
        <v>5775</v>
      </c>
      <c r="J30" s="49">
        <v>51.1</v>
      </c>
      <c r="K30" s="50">
        <v>6867</v>
      </c>
      <c r="L30" s="48">
        <v>133</v>
      </c>
      <c r="M30" s="48">
        <v>34</v>
      </c>
      <c r="N30" s="48">
        <v>6966</v>
      </c>
      <c r="O30" s="48">
        <v>2951</v>
      </c>
      <c r="P30" s="51">
        <v>42.4</v>
      </c>
    </row>
    <row r="31" spans="1:16" ht="18" customHeight="1">
      <c r="A31" s="45" t="s">
        <v>77</v>
      </c>
      <c r="B31" s="46"/>
      <c r="C31" s="47" t="s">
        <v>24</v>
      </c>
      <c r="E31" s="48">
        <v>4548</v>
      </c>
      <c r="F31" s="48">
        <v>92</v>
      </c>
      <c r="G31" s="48">
        <v>101</v>
      </c>
      <c r="H31" s="48">
        <v>4539</v>
      </c>
      <c r="I31" s="48">
        <v>1348</v>
      </c>
      <c r="J31" s="49">
        <v>29.7</v>
      </c>
      <c r="K31" s="50">
        <v>3361</v>
      </c>
      <c r="L31" s="48">
        <v>47</v>
      </c>
      <c r="M31" s="48">
        <v>37</v>
      </c>
      <c r="N31" s="48">
        <v>3371</v>
      </c>
      <c r="O31" s="48">
        <v>850</v>
      </c>
      <c r="P31" s="51">
        <v>25.2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10905</v>
      </c>
      <c r="F33" s="48">
        <v>291</v>
      </c>
      <c r="G33" s="48">
        <v>240</v>
      </c>
      <c r="H33" s="48">
        <v>10956</v>
      </c>
      <c r="I33" s="48">
        <v>7091</v>
      </c>
      <c r="J33" s="49">
        <v>64.7</v>
      </c>
      <c r="K33" s="50">
        <v>5498</v>
      </c>
      <c r="L33" s="48">
        <v>4</v>
      </c>
      <c r="M33" s="48">
        <v>183</v>
      </c>
      <c r="N33" s="48">
        <v>5319</v>
      </c>
      <c r="O33" s="48">
        <v>3928</v>
      </c>
      <c r="P33" s="51">
        <v>73.8</v>
      </c>
    </row>
    <row r="34" spans="1:16" ht="18" customHeight="1">
      <c r="A34" s="45" t="s">
        <v>80</v>
      </c>
      <c r="B34" s="46"/>
      <c r="C34" s="47" t="s">
        <v>27</v>
      </c>
      <c r="E34" s="48">
        <v>2697</v>
      </c>
      <c r="F34" s="48">
        <v>2</v>
      </c>
      <c r="G34" s="48">
        <v>83</v>
      </c>
      <c r="H34" s="48">
        <v>2616</v>
      </c>
      <c r="I34" s="48">
        <v>1848</v>
      </c>
      <c r="J34" s="49">
        <v>70.6</v>
      </c>
      <c r="K34" s="50">
        <v>1454</v>
      </c>
      <c r="L34" s="48">
        <v>2</v>
      </c>
      <c r="M34" s="48">
        <v>4</v>
      </c>
      <c r="N34" s="48">
        <v>1452</v>
      </c>
      <c r="O34" s="48">
        <v>1068</v>
      </c>
      <c r="P34" s="51">
        <v>73.6</v>
      </c>
    </row>
    <row r="35" spans="1:16" ht="18" customHeight="1">
      <c r="A35" s="45" t="s">
        <v>81</v>
      </c>
      <c r="B35" s="46"/>
      <c r="C35" s="47" t="s">
        <v>28</v>
      </c>
      <c r="E35" s="48">
        <v>975</v>
      </c>
      <c r="F35" s="48">
        <v>6</v>
      </c>
      <c r="G35" s="48">
        <v>23</v>
      </c>
      <c r="H35" s="48">
        <v>958</v>
      </c>
      <c r="I35" s="48">
        <v>366</v>
      </c>
      <c r="J35" s="49">
        <v>38.2</v>
      </c>
      <c r="K35" s="50">
        <v>975</v>
      </c>
      <c r="L35" s="48">
        <v>6</v>
      </c>
      <c r="M35" s="48">
        <v>23</v>
      </c>
      <c r="N35" s="48">
        <v>958</v>
      </c>
      <c r="O35" s="48">
        <v>366</v>
      </c>
      <c r="P35" s="51">
        <v>38.2</v>
      </c>
    </row>
    <row r="36" spans="1:16" ht="18" customHeight="1">
      <c r="A36" s="45" t="s">
        <v>82</v>
      </c>
      <c r="B36" s="46"/>
      <c r="C36" s="47" t="s">
        <v>29</v>
      </c>
      <c r="E36" s="48">
        <v>1897</v>
      </c>
      <c r="F36" s="48">
        <v>0</v>
      </c>
      <c r="G36" s="48">
        <v>373</v>
      </c>
      <c r="H36" s="48">
        <v>1524</v>
      </c>
      <c r="I36" s="48">
        <v>291</v>
      </c>
      <c r="J36" s="49">
        <v>19.1</v>
      </c>
      <c r="K36" s="50">
        <v>1153</v>
      </c>
      <c r="L36" s="48">
        <v>0</v>
      </c>
      <c r="M36" s="48">
        <v>297</v>
      </c>
      <c r="N36" s="48">
        <v>856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469</v>
      </c>
      <c r="F37" s="48">
        <v>0</v>
      </c>
      <c r="G37" s="48">
        <v>0</v>
      </c>
      <c r="H37" s="48">
        <v>469</v>
      </c>
      <c r="I37" s="48">
        <v>45</v>
      </c>
      <c r="J37" s="49">
        <v>9.6</v>
      </c>
      <c r="K37" s="50">
        <v>208</v>
      </c>
      <c r="L37" s="48">
        <v>0</v>
      </c>
      <c r="M37" s="48">
        <v>0</v>
      </c>
      <c r="N37" s="48">
        <v>208</v>
      </c>
      <c r="O37" s="48">
        <v>19</v>
      </c>
      <c r="P37" s="51">
        <v>9.1</v>
      </c>
    </row>
    <row r="38" spans="1:16" ht="18" customHeight="1">
      <c r="A38" s="45" t="s">
        <v>84</v>
      </c>
      <c r="B38" s="46"/>
      <c r="C38" s="47" t="s">
        <v>31</v>
      </c>
      <c r="E38" s="48">
        <v>1854</v>
      </c>
      <c r="F38" s="48">
        <v>0</v>
      </c>
      <c r="G38" s="48">
        <v>0</v>
      </c>
      <c r="H38" s="48">
        <v>1854</v>
      </c>
      <c r="I38" s="48">
        <v>1070</v>
      </c>
      <c r="J38" s="49">
        <v>57.7</v>
      </c>
      <c r="K38" s="50">
        <v>677</v>
      </c>
      <c r="L38" s="48">
        <v>0</v>
      </c>
      <c r="M38" s="48">
        <v>0</v>
      </c>
      <c r="N38" s="48">
        <v>677</v>
      </c>
      <c r="O38" s="48">
        <v>164</v>
      </c>
      <c r="P38" s="51">
        <v>24.2</v>
      </c>
    </row>
    <row r="39" spans="1:16" ht="18" customHeight="1">
      <c r="A39" s="45" t="s">
        <v>85</v>
      </c>
      <c r="B39" s="46"/>
      <c r="C39" s="47" t="s">
        <v>32</v>
      </c>
      <c r="E39" s="48">
        <v>8168</v>
      </c>
      <c r="F39" s="48">
        <v>34</v>
      </c>
      <c r="G39" s="48">
        <v>67</v>
      </c>
      <c r="H39" s="48">
        <v>8135</v>
      </c>
      <c r="I39" s="48">
        <v>3447</v>
      </c>
      <c r="J39" s="49">
        <v>42.4</v>
      </c>
      <c r="K39" s="50">
        <v>2724</v>
      </c>
      <c r="L39" s="48">
        <v>34</v>
      </c>
      <c r="M39" s="48">
        <v>67</v>
      </c>
      <c r="N39" s="48">
        <v>2691</v>
      </c>
      <c r="O39" s="48">
        <v>867</v>
      </c>
      <c r="P39" s="51">
        <v>32.2</v>
      </c>
    </row>
    <row r="40" spans="1:16" ht="18" customHeight="1">
      <c r="A40" s="45" t="s">
        <v>86</v>
      </c>
      <c r="B40" s="46"/>
      <c r="C40" s="47" t="s">
        <v>33</v>
      </c>
      <c r="E40" s="48">
        <v>6894</v>
      </c>
      <c r="F40" s="48">
        <v>0</v>
      </c>
      <c r="G40" s="48">
        <v>18</v>
      </c>
      <c r="H40" s="48">
        <v>6876</v>
      </c>
      <c r="I40" s="48">
        <v>3339</v>
      </c>
      <c r="J40" s="49">
        <v>48.6</v>
      </c>
      <c r="K40" s="50">
        <v>2547</v>
      </c>
      <c r="L40" s="48">
        <v>0</v>
      </c>
      <c r="M40" s="48">
        <v>18</v>
      </c>
      <c r="N40" s="48">
        <v>2529</v>
      </c>
      <c r="O40" s="48">
        <v>277</v>
      </c>
      <c r="P40" s="51">
        <v>11</v>
      </c>
    </row>
    <row r="41" spans="1:16" ht="18" customHeight="1">
      <c r="A41" s="45" t="s">
        <v>87</v>
      </c>
      <c r="B41" s="46"/>
      <c r="C41" s="47" t="s">
        <v>34</v>
      </c>
      <c r="E41" s="48">
        <v>4252</v>
      </c>
      <c r="F41" s="48">
        <v>30</v>
      </c>
      <c r="G41" s="48">
        <v>56</v>
      </c>
      <c r="H41" s="48">
        <v>4226</v>
      </c>
      <c r="I41" s="48">
        <v>614</v>
      </c>
      <c r="J41" s="49">
        <v>14.5</v>
      </c>
      <c r="K41" s="50">
        <v>3218</v>
      </c>
      <c r="L41" s="48">
        <v>30</v>
      </c>
      <c r="M41" s="48">
        <v>10</v>
      </c>
      <c r="N41" s="48">
        <v>3238</v>
      </c>
      <c r="O41" s="48">
        <v>335</v>
      </c>
      <c r="P41" s="51">
        <v>10.3</v>
      </c>
    </row>
    <row r="42" spans="1:16" ht="18" customHeight="1">
      <c r="A42" s="45" t="s">
        <v>88</v>
      </c>
      <c r="B42" s="46"/>
      <c r="C42" s="47" t="s">
        <v>35</v>
      </c>
      <c r="E42" s="48">
        <v>3948</v>
      </c>
      <c r="F42" s="48">
        <v>0</v>
      </c>
      <c r="G42" s="48">
        <v>70</v>
      </c>
      <c r="H42" s="48">
        <v>3878</v>
      </c>
      <c r="I42" s="48">
        <v>1549</v>
      </c>
      <c r="J42" s="49">
        <v>39.9</v>
      </c>
      <c r="K42" s="50">
        <v>2981</v>
      </c>
      <c r="L42" s="48">
        <v>0</v>
      </c>
      <c r="M42" s="48">
        <v>70</v>
      </c>
      <c r="N42" s="48">
        <v>2911</v>
      </c>
      <c r="O42" s="48">
        <v>753</v>
      </c>
      <c r="P42" s="51">
        <v>25.9</v>
      </c>
    </row>
    <row r="43" spans="1:16" ht="18" customHeight="1">
      <c r="A43" s="45" t="s">
        <v>89</v>
      </c>
      <c r="B43" s="46"/>
      <c r="C43" s="47" t="s">
        <v>36</v>
      </c>
      <c r="E43" s="48">
        <v>6397</v>
      </c>
      <c r="F43" s="48">
        <v>11</v>
      </c>
      <c r="G43" s="48">
        <v>49</v>
      </c>
      <c r="H43" s="48">
        <v>6359</v>
      </c>
      <c r="I43" s="48">
        <v>2155</v>
      </c>
      <c r="J43" s="49">
        <v>33.9</v>
      </c>
      <c r="K43" s="50">
        <v>4882</v>
      </c>
      <c r="L43" s="48">
        <v>11</v>
      </c>
      <c r="M43" s="48">
        <v>49</v>
      </c>
      <c r="N43" s="48">
        <v>4844</v>
      </c>
      <c r="O43" s="48">
        <v>1600</v>
      </c>
      <c r="P43" s="51">
        <v>33</v>
      </c>
    </row>
    <row r="44" spans="1:16" ht="18" customHeight="1">
      <c r="A44" s="45" t="s">
        <v>90</v>
      </c>
      <c r="B44" s="46"/>
      <c r="C44" s="47" t="s">
        <v>37</v>
      </c>
      <c r="E44" s="48">
        <v>8440</v>
      </c>
      <c r="F44" s="48">
        <v>75</v>
      </c>
      <c r="G44" s="48">
        <v>210</v>
      </c>
      <c r="H44" s="48">
        <v>8305</v>
      </c>
      <c r="I44" s="48">
        <v>3359</v>
      </c>
      <c r="J44" s="49">
        <v>40.4</v>
      </c>
      <c r="K44" s="50">
        <v>5719</v>
      </c>
      <c r="L44" s="48">
        <v>11</v>
      </c>
      <c r="M44" s="48">
        <v>139</v>
      </c>
      <c r="N44" s="48">
        <v>5591</v>
      </c>
      <c r="O44" s="48">
        <v>1103</v>
      </c>
      <c r="P44" s="51">
        <v>19.7</v>
      </c>
    </row>
    <row r="45" spans="1:16" ht="18" customHeight="1">
      <c r="A45" s="45" t="s">
        <v>91</v>
      </c>
      <c r="B45" s="46"/>
      <c r="C45" s="47" t="s">
        <v>38</v>
      </c>
      <c r="E45" s="48">
        <v>4372</v>
      </c>
      <c r="F45" s="48">
        <v>5</v>
      </c>
      <c r="G45" s="48">
        <v>51</v>
      </c>
      <c r="H45" s="48">
        <v>4326</v>
      </c>
      <c r="I45" s="48">
        <v>1822</v>
      </c>
      <c r="J45" s="49">
        <v>42.1</v>
      </c>
      <c r="K45" s="50">
        <v>3140</v>
      </c>
      <c r="L45" s="48">
        <v>5</v>
      </c>
      <c r="M45" s="48">
        <v>51</v>
      </c>
      <c r="N45" s="48">
        <v>3094</v>
      </c>
      <c r="O45" s="48">
        <v>1223</v>
      </c>
      <c r="P45" s="51">
        <v>39.5</v>
      </c>
    </row>
    <row r="46" spans="1:16" ht="18" customHeight="1">
      <c r="A46" s="45" t="s">
        <v>92</v>
      </c>
      <c r="B46" s="46"/>
      <c r="C46" s="47" t="s">
        <v>39</v>
      </c>
      <c r="E46" s="31">
        <v>4569</v>
      </c>
      <c r="F46" s="31">
        <v>66</v>
      </c>
      <c r="G46" s="31">
        <v>83</v>
      </c>
      <c r="H46" s="31">
        <v>4552</v>
      </c>
      <c r="I46" s="32">
        <v>3063</v>
      </c>
      <c r="J46" s="33">
        <v>67.3</v>
      </c>
      <c r="K46" s="34">
        <v>2873</v>
      </c>
      <c r="L46" s="31">
        <v>0</v>
      </c>
      <c r="M46" s="31">
        <v>83</v>
      </c>
      <c r="N46" s="31">
        <v>2790</v>
      </c>
      <c r="O46" s="31">
        <v>2192</v>
      </c>
      <c r="P46" s="35">
        <v>78.6</v>
      </c>
    </row>
    <row r="47" spans="1:16" ht="18" customHeight="1">
      <c r="A47" s="36" t="s">
        <v>93</v>
      </c>
      <c r="B47" s="37"/>
      <c r="C47" s="38" t="s">
        <v>40</v>
      </c>
      <c r="E47" s="43">
        <v>28426</v>
      </c>
      <c r="F47" s="43">
        <v>707</v>
      </c>
      <c r="G47" s="43">
        <v>1031</v>
      </c>
      <c r="H47" s="43">
        <v>28102</v>
      </c>
      <c r="I47" s="40">
        <v>12091</v>
      </c>
      <c r="J47" s="52">
        <v>43</v>
      </c>
      <c r="K47" s="53">
        <v>14141</v>
      </c>
      <c r="L47" s="43">
        <v>258</v>
      </c>
      <c r="M47" s="43">
        <v>338</v>
      </c>
      <c r="N47" s="43">
        <v>14061</v>
      </c>
      <c r="O47" s="43">
        <v>6041</v>
      </c>
      <c r="P47" s="54">
        <v>43</v>
      </c>
    </row>
    <row r="48" spans="1:16" ht="18" customHeight="1">
      <c r="A48" s="45" t="s">
        <v>94</v>
      </c>
      <c r="B48" s="46"/>
      <c r="C48" s="47" t="s">
        <v>41</v>
      </c>
      <c r="E48" s="55">
        <v>170078</v>
      </c>
      <c r="F48" s="55">
        <v>4932</v>
      </c>
      <c r="G48" s="55">
        <v>4283</v>
      </c>
      <c r="H48" s="55">
        <v>170727</v>
      </c>
      <c r="I48" s="56">
        <v>128242</v>
      </c>
      <c r="J48" s="57">
        <v>75.1</v>
      </c>
      <c r="K48" s="58">
        <v>81433</v>
      </c>
      <c r="L48" s="55">
        <v>1577</v>
      </c>
      <c r="M48" s="55">
        <v>980</v>
      </c>
      <c r="N48" s="55">
        <v>82030</v>
      </c>
      <c r="O48" s="55">
        <v>68814</v>
      </c>
      <c r="P48" s="59">
        <v>83.9</v>
      </c>
    </row>
    <row r="49" spans="1:16" ht="18" customHeight="1">
      <c r="A49" s="36" t="s">
        <v>95</v>
      </c>
      <c r="B49" s="37"/>
      <c r="C49" s="38" t="s">
        <v>42</v>
      </c>
      <c r="E49" s="43">
        <v>8121</v>
      </c>
      <c r="F49" s="43">
        <v>34</v>
      </c>
      <c r="G49" s="43">
        <v>7</v>
      </c>
      <c r="H49" s="43">
        <v>8148</v>
      </c>
      <c r="I49" s="40">
        <v>2696</v>
      </c>
      <c r="J49" s="52">
        <v>33.1</v>
      </c>
      <c r="K49" s="50">
        <v>2469</v>
      </c>
      <c r="L49" s="48">
        <v>34</v>
      </c>
      <c r="M49" s="48">
        <v>7</v>
      </c>
      <c r="N49" s="48">
        <v>2496</v>
      </c>
      <c r="O49" s="48">
        <v>530</v>
      </c>
      <c r="P49" s="51">
        <v>21.2</v>
      </c>
    </row>
    <row r="50" spans="1:16" ht="18" customHeight="1">
      <c r="A50" s="45" t="s">
        <v>96</v>
      </c>
      <c r="B50" s="46"/>
      <c r="C50" s="47" t="s">
        <v>43</v>
      </c>
      <c r="E50" s="48">
        <v>2418</v>
      </c>
      <c r="F50" s="48">
        <v>3</v>
      </c>
      <c r="G50" s="48">
        <v>47</v>
      </c>
      <c r="H50" s="48">
        <v>2374</v>
      </c>
      <c r="I50" s="60">
        <v>547</v>
      </c>
      <c r="J50" s="49">
        <v>23</v>
      </c>
      <c r="K50" s="50">
        <v>2365</v>
      </c>
      <c r="L50" s="48">
        <v>3</v>
      </c>
      <c r="M50" s="48">
        <v>47</v>
      </c>
      <c r="N50" s="48">
        <v>2321</v>
      </c>
      <c r="O50" s="48">
        <v>494</v>
      </c>
      <c r="P50" s="51">
        <v>21.3</v>
      </c>
    </row>
    <row r="51" spans="1:16" ht="18" customHeight="1">
      <c r="A51" s="45" t="s">
        <v>97</v>
      </c>
      <c r="B51" s="46"/>
      <c r="C51" s="47" t="s">
        <v>44</v>
      </c>
      <c r="E51" s="48">
        <v>16884</v>
      </c>
      <c r="F51" s="48">
        <v>577</v>
      </c>
      <c r="G51" s="48">
        <v>406</v>
      </c>
      <c r="H51" s="48">
        <v>17055</v>
      </c>
      <c r="I51" s="60">
        <v>12180</v>
      </c>
      <c r="J51" s="49">
        <v>71.4</v>
      </c>
      <c r="K51" s="50">
        <v>9569</v>
      </c>
      <c r="L51" s="48">
        <v>379</v>
      </c>
      <c r="M51" s="48">
        <v>406</v>
      </c>
      <c r="N51" s="48">
        <v>9542</v>
      </c>
      <c r="O51" s="48">
        <v>5373</v>
      </c>
      <c r="P51" s="51">
        <v>56.3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2073</v>
      </c>
      <c r="F52" s="31">
        <v>0</v>
      </c>
      <c r="G52" s="31">
        <v>8</v>
      </c>
      <c r="H52" s="31">
        <v>2065</v>
      </c>
      <c r="I52" s="32">
        <v>661</v>
      </c>
      <c r="J52" s="33">
        <v>32</v>
      </c>
      <c r="K52" s="58">
        <v>819</v>
      </c>
      <c r="L52" s="55">
        <v>0</v>
      </c>
      <c r="M52" s="55">
        <v>8</v>
      </c>
      <c r="N52" s="55">
        <v>811</v>
      </c>
      <c r="O52" s="55">
        <v>551</v>
      </c>
      <c r="P52" s="59">
        <v>67.9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2009-04-22T06:30:28Z</cp:lastPrinted>
  <dcterms:created xsi:type="dcterms:W3CDTF">2005-03-22T02:05:45Z</dcterms:created>
  <dcterms:modified xsi:type="dcterms:W3CDTF">2009-04-22T06:30:32Z</dcterms:modified>
  <cp:category/>
  <cp:version/>
  <cp:contentType/>
  <cp:contentStatus/>
</cp:coreProperties>
</file>