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新１月分" sheetId="1" r:id="rId1"/>
    <sheet name="２月分" sheetId="2" r:id="rId2"/>
  </sheets>
  <definedNames>
    <definedName name="_xlnm.Print_Area" localSheetId="1">'２月分'!$A$1:$P$52</definedName>
    <definedName name="_xlnm.Print_Area" localSheetId="0">'新１月分'!$A$1:$P$52</definedName>
  </definedNames>
  <calcPr fullCalcOnLoad="1"/>
</workbook>
</file>

<file path=xl/sharedStrings.xml><?xml version="1.0" encoding="utf-8"?>
<sst xmlns="http://schemas.openxmlformats.org/spreadsheetml/2006/main" count="308" uniqueCount="109">
  <si>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</si>
  <si>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</si>
  <si>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</si>
  <si>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</si>
  <si>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</si>
  <si>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</si>
  <si>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</si>
  <si>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</si>
  <si>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</si>
  <si>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</si>
  <si>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</si>
  <si>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</si>
  <si>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</si>
  <si>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</si>
  <si>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</si>
  <si>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</si>
  <si>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</si>
  <si>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</si>
  <si>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</si>
  <si>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</si>
  <si>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</si>
  <si>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</si>
  <si>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</si>
  <si>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</si>
  <si>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</si>
  <si>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</si>
  <si>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</si>
  <si>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</si>
  <si>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</si>
  <si>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</si>
  <si>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</si>
  <si>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</si>
  <si>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</si>
  <si>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</si>
  <si>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</si>
  <si>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</si>
  <si>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</si>
  <si>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</si>
  <si>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</si>
  <si>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</si>
  <si>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</si>
  <si>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</si>
  <si>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</si>
  <si>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</si>
  <si>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</si>
  <si>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</si>
  <si>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</si>
  <si>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</si>
  <si>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</si>
  <si>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</si>
  <si>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</si>
  <si>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</si>
  <si>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</si>
  <si>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</si>
  <si>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</si>
  <si>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</si>
  <si>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</si>
  <si>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</si>
  <si>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</si>
  <si>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</si>
  <si>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</si>
  <si>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</si>
  <si>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</si>
  <si>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</si>
  <si>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</si>
  <si>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</si>
  <si>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</si>
  <si>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</si>
  <si>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</si>
  <si>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</si>
  <si>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</si>
  <si>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</si>
  <si>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</si>
  <si>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</si>
  <si>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</si>
  <si>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</si>
  <si>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</si>
  <si>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</si>
  <si>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</si>
  <si>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</si>
  <si>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</si>
  <si>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</si>
  <si>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</si>
  <si>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</si>
  <si>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</si>
  <si>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</si>
  <si>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</si>
  <si>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</si>
  <si>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</si>
  <si>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</si>
  <si>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</si>
  <si>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</si>
  <si>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</si>
  <si>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</si>
  <si>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</si>
  <si>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</si>
  <si>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</si>
  <si>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</si>
  <si>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</si>
  <si>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</si>
  <si>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</si>
  <si>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</si>
  <si>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</si>
  <si>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</si>
  <si>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</si>
  <si>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</si>
  <si>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</si>
  <si>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第１７－１表  産業、性別常用労働者数及びパートタイム労働者比率（計）　　（平成２１年１月分）</t>
  </si>
  <si>
    <t>第１７－２表  産業、性別常用労働者数及びパートタイム労働者比率（計）　　（平成２１年２月分）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</si>
</sst>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1865327</v>
      </c>
      <c r="F9" s="31">
        <v>21733</v>
      </c>
      <c r="G9" s="31">
        <v>35153</v>
      </c>
      <c r="H9" s="31">
        <v>1851907</v>
      </c>
      <c r="I9" s="31">
        <v>637405</v>
      </c>
      <c r="J9" s="32">
        <v>34.4</v>
      </c>
      <c r="K9" s="33">
        <v>1055467</v>
      </c>
      <c r="L9" s="31">
        <v>9929</v>
      </c>
      <c r="M9" s="31">
        <v>15632</v>
      </c>
      <c r="N9" s="31">
        <v>1049764</v>
      </c>
      <c r="O9" s="31">
        <v>324670</v>
      </c>
      <c r="P9" s="34">
        <v>30.9</v>
      </c>
    </row>
    <row r="10" spans="1:16" ht="18" customHeight="1">
      <c r="A10" s="35" t="s">
        <v>55</v>
      </c>
      <c r="B10" s="36"/>
      <c r="C10" s="37" t="s">
        <v>3</v>
      </c>
      <c r="E10" s="38">
        <v>383</v>
      </c>
      <c r="F10" s="38">
        <v>3</v>
      </c>
      <c r="G10" s="38">
        <v>6</v>
      </c>
      <c r="H10" s="38">
        <v>380</v>
      </c>
      <c r="I10" s="38">
        <v>11</v>
      </c>
      <c r="J10" s="39">
        <v>2.9</v>
      </c>
      <c r="K10" s="40">
        <v>383</v>
      </c>
      <c r="L10" s="38">
        <v>3</v>
      </c>
      <c r="M10" s="38">
        <v>6</v>
      </c>
      <c r="N10" s="38">
        <v>380</v>
      </c>
      <c r="O10" s="38">
        <v>11</v>
      </c>
      <c r="P10" s="41">
        <v>2.9</v>
      </c>
    </row>
    <row r="11" spans="1:16" ht="18" customHeight="1">
      <c r="A11" s="42" t="s">
        <v>56</v>
      </c>
      <c r="B11" s="43"/>
      <c r="C11" s="44" t="s">
        <v>4</v>
      </c>
      <c r="E11" s="45">
        <v>93713</v>
      </c>
      <c r="F11" s="45">
        <v>924</v>
      </c>
      <c r="G11" s="45">
        <v>2555</v>
      </c>
      <c r="H11" s="45">
        <v>92082</v>
      </c>
      <c r="I11" s="45">
        <v>2589</v>
      </c>
      <c r="J11" s="46">
        <v>2.8</v>
      </c>
      <c r="K11" s="47">
        <v>30403</v>
      </c>
      <c r="L11" s="45">
        <v>0</v>
      </c>
      <c r="M11" s="45">
        <v>389</v>
      </c>
      <c r="N11" s="45">
        <v>30014</v>
      </c>
      <c r="O11" s="45">
        <v>90</v>
      </c>
      <c r="P11" s="48">
        <v>0.3</v>
      </c>
    </row>
    <row r="12" spans="1:16" ht="18" customHeight="1">
      <c r="A12" s="42" t="s">
        <v>57</v>
      </c>
      <c r="B12" s="43"/>
      <c r="C12" s="44" t="s">
        <v>5</v>
      </c>
      <c r="E12" s="45">
        <v>417787</v>
      </c>
      <c r="F12" s="45">
        <v>2928</v>
      </c>
      <c r="G12" s="45">
        <v>5073</v>
      </c>
      <c r="H12" s="45">
        <v>415642</v>
      </c>
      <c r="I12" s="45">
        <v>91491</v>
      </c>
      <c r="J12" s="46">
        <v>22</v>
      </c>
      <c r="K12" s="47">
        <v>298000</v>
      </c>
      <c r="L12" s="45">
        <v>2290</v>
      </c>
      <c r="M12" s="45">
        <v>3896</v>
      </c>
      <c r="N12" s="45">
        <v>296394</v>
      </c>
      <c r="O12" s="45">
        <v>55398</v>
      </c>
      <c r="P12" s="48">
        <v>18.7</v>
      </c>
    </row>
    <row r="13" spans="1:16" ht="18" customHeight="1">
      <c r="A13" s="42" t="s">
        <v>58</v>
      </c>
      <c r="B13" s="43"/>
      <c r="C13" s="44" t="s">
        <v>6</v>
      </c>
      <c r="E13" s="45">
        <v>8759</v>
      </c>
      <c r="F13" s="45">
        <v>0</v>
      </c>
      <c r="G13" s="45">
        <v>0</v>
      </c>
      <c r="H13" s="45">
        <v>8759</v>
      </c>
      <c r="I13" s="45">
        <v>227</v>
      </c>
      <c r="J13" s="46">
        <v>2.6</v>
      </c>
      <c r="K13" s="47">
        <v>6953</v>
      </c>
      <c r="L13" s="45">
        <v>0</v>
      </c>
      <c r="M13" s="45">
        <v>0</v>
      </c>
      <c r="N13" s="45">
        <v>6953</v>
      </c>
      <c r="O13" s="45">
        <v>227</v>
      </c>
      <c r="P13" s="48">
        <v>3.3</v>
      </c>
    </row>
    <row r="14" spans="1:16" ht="18" customHeight="1">
      <c r="A14" s="42" t="s">
        <v>59</v>
      </c>
      <c r="B14" s="43"/>
      <c r="C14" s="44" t="s">
        <v>7</v>
      </c>
      <c r="E14" s="45">
        <v>28856</v>
      </c>
      <c r="F14" s="45">
        <v>393</v>
      </c>
      <c r="G14" s="45">
        <v>334</v>
      </c>
      <c r="H14" s="45">
        <v>28915</v>
      </c>
      <c r="I14" s="45">
        <v>3430</v>
      </c>
      <c r="J14" s="46">
        <v>11.9</v>
      </c>
      <c r="K14" s="47">
        <v>23524</v>
      </c>
      <c r="L14" s="45">
        <v>265</v>
      </c>
      <c r="M14" s="45">
        <v>156</v>
      </c>
      <c r="N14" s="45">
        <v>23633</v>
      </c>
      <c r="O14" s="45">
        <v>3333</v>
      </c>
      <c r="P14" s="48">
        <v>14.1</v>
      </c>
    </row>
    <row r="15" spans="1:16" ht="18" customHeight="1">
      <c r="A15" s="42" t="s">
        <v>60</v>
      </c>
      <c r="B15" s="43"/>
      <c r="C15" s="44" t="s">
        <v>8</v>
      </c>
      <c r="E15" s="45">
        <v>149527</v>
      </c>
      <c r="F15" s="45">
        <v>1761</v>
      </c>
      <c r="G15" s="45">
        <v>2410</v>
      </c>
      <c r="H15" s="45">
        <v>148878</v>
      </c>
      <c r="I15" s="45">
        <v>34884</v>
      </c>
      <c r="J15" s="46">
        <v>23.4</v>
      </c>
      <c r="K15" s="47">
        <v>110448</v>
      </c>
      <c r="L15" s="45">
        <v>806</v>
      </c>
      <c r="M15" s="45">
        <v>2176</v>
      </c>
      <c r="N15" s="45">
        <v>109078</v>
      </c>
      <c r="O15" s="45">
        <v>28998</v>
      </c>
      <c r="P15" s="48">
        <v>26.6</v>
      </c>
    </row>
    <row r="16" spans="1:16" ht="18" customHeight="1">
      <c r="A16" s="42" t="s">
        <v>61</v>
      </c>
      <c r="B16" s="43"/>
      <c r="C16" s="44" t="s">
        <v>9</v>
      </c>
      <c r="E16" s="45">
        <v>389275</v>
      </c>
      <c r="F16" s="45">
        <v>6180</v>
      </c>
      <c r="G16" s="45">
        <v>7238</v>
      </c>
      <c r="H16" s="45">
        <v>388217</v>
      </c>
      <c r="I16" s="45">
        <v>191995</v>
      </c>
      <c r="J16" s="46">
        <v>49.5</v>
      </c>
      <c r="K16" s="47">
        <v>163608</v>
      </c>
      <c r="L16" s="45">
        <v>1495</v>
      </c>
      <c r="M16" s="45">
        <v>1254</v>
      </c>
      <c r="N16" s="45">
        <v>163849</v>
      </c>
      <c r="O16" s="45">
        <v>89435</v>
      </c>
      <c r="P16" s="48">
        <v>54.6</v>
      </c>
    </row>
    <row r="17" spans="1:16" ht="18" customHeight="1">
      <c r="A17" s="42" t="s">
        <v>62</v>
      </c>
      <c r="B17" s="43"/>
      <c r="C17" s="44" t="s">
        <v>10</v>
      </c>
      <c r="E17" s="45">
        <v>41609</v>
      </c>
      <c r="F17" s="45">
        <v>309</v>
      </c>
      <c r="G17" s="45">
        <v>124</v>
      </c>
      <c r="H17" s="45">
        <v>41794</v>
      </c>
      <c r="I17" s="45">
        <v>9443</v>
      </c>
      <c r="J17" s="46">
        <v>22.6</v>
      </c>
      <c r="K17" s="47">
        <v>22520</v>
      </c>
      <c r="L17" s="45">
        <v>239</v>
      </c>
      <c r="M17" s="45">
        <v>124</v>
      </c>
      <c r="N17" s="45">
        <v>22635</v>
      </c>
      <c r="O17" s="45">
        <v>7478</v>
      </c>
      <c r="P17" s="48">
        <v>33</v>
      </c>
    </row>
    <row r="18" spans="1:16" ht="18" customHeight="1">
      <c r="A18" s="42" t="s">
        <v>63</v>
      </c>
      <c r="B18" s="43"/>
      <c r="C18" s="44" t="s">
        <v>11</v>
      </c>
      <c r="E18" s="45">
        <v>15718</v>
      </c>
      <c r="F18" s="45">
        <v>14</v>
      </c>
      <c r="G18" s="45">
        <v>74</v>
      </c>
      <c r="H18" s="45">
        <v>15658</v>
      </c>
      <c r="I18" s="45">
        <v>3925</v>
      </c>
      <c r="J18" s="46">
        <v>25.1</v>
      </c>
      <c r="K18" s="47">
        <v>5665</v>
      </c>
      <c r="L18" s="45">
        <v>14</v>
      </c>
      <c r="M18" s="45">
        <v>14</v>
      </c>
      <c r="N18" s="45">
        <v>5665</v>
      </c>
      <c r="O18" s="45">
        <v>1615</v>
      </c>
      <c r="P18" s="48">
        <v>28.5</v>
      </c>
    </row>
    <row r="19" spans="1:16" ht="18" customHeight="1">
      <c r="A19" s="42" t="s">
        <v>64</v>
      </c>
      <c r="B19" s="43"/>
      <c r="C19" s="44" t="s">
        <v>12</v>
      </c>
      <c r="E19" s="45">
        <v>145000</v>
      </c>
      <c r="F19" s="45">
        <v>4032</v>
      </c>
      <c r="G19" s="45">
        <v>5702</v>
      </c>
      <c r="H19" s="45">
        <v>143330</v>
      </c>
      <c r="I19" s="45">
        <v>123662</v>
      </c>
      <c r="J19" s="46">
        <v>86.3</v>
      </c>
      <c r="K19" s="47">
        <v>50507</v>
      </c>
      <c r="L19" s="45">
        <v>632</v>
      </c>
      <c r="M19" s="45">
        <v>1176</v>
      </c>
      <c r="N19" s="45">
        <v>49963</v>
      </c>
      <c r="O19" s="45">
        <v>44396</v>
      </c>
      <c r="P19" s="48">
        <v>88.9</v>
      </c>
    </row>
    <row r="20" spans="1:16" ht="18" customHeight="1">
      <c r="A20" s="42" t="s">
        <v>65</v>
      </c>
      <c r="B20" s="43"/>
      <c r="C20" s="44" t="s">
        <v>13</v>
      </c>
      <c r="E20" s="45">
        <v>194307</v>
      </c>
      <c r="F20" s="45">
        <v>2146</v>
      </c>
      <c r="G20" s="45">
        <v>5735</v>
      </c>
      <c r="H20" s="45">
        <v>190718</v>
      </c>
      <c r="I20" s="45">
        <v>58565</v>
      </c>
      <c r="J20" s="46">
        <v>30.7</v>
      </c>
      <c r="K20" s="47">
        <v>120433</v>
      </c>
      <c r="L20" s="45">
        <v>1297</v>
      </c>
      <c r="M20" s="45">
        <v>2124</v>
      </c>
      <c r="N20" s="45">
        <v>119606</v>
      </c>
      <c r="O20" s="45">
        <v>26580</v>
      </c>
      <c r="P20" s="48">
        <v>22.2</v>
      </c>
    </row>
    <row r="21" spans="1:16" ht="18" customHeight="1">
      <c r="A21" s="42" t="s">
        <v>66</v>
      </c>
      <c r="B21" s="43"/>
      <c r="C21" s="44" t="s">
        <v>14</v>
      </c>
      <c r="E21" s="45">
        <v>131020</v>
      </c>
      <c r="F21" s="45">
        <v>136</v>
      </c>
      <c r="G21" s="45">
        <v>925</v>
      </c>
      <c r="H21" s="45">
        <v>130231</v>
      </c>
      <c r="I21" s="45">
        <v>29231</v>
      </c>
      <c r="J21" s="46">
        <v>22.4</v>
      </c>
      <c r="K21" s="47">
        <v>79035</v>
      </c>
      <c r="L21" s="45">
        <v>136</v>
      </c>
      <c r="M21" s="45">
        <v>79</v>
      </c>
      <c r="N21" s="45">
        <v>79092</v>
      </c>
      <c r="O21" s="45">
        <v>16549</v>
      </c>
      <c r="P21" s="48">
        <v>20.9</v>
      </c>
    </row>
    <row r="22" spans="1:16" ht="18" customHeight="1">
      <c r="A22" s="42" t="s">
        <v>67</v>
      </c>
      <c r="B22" s="43"/>
      <c r="C22" s="44" t="s">
        <v>15</v>
      </c>
      <c r="E22" s="45">
        <v>11774</v>
      </c>
      <c r="F22" s="45">
        <v>7</v>
      </c>
      <c r="G22" s="45">
        <v>68</v>
      </c>
      <c r="H22" s="45">
        <v>11713</v>
      </c>
      <c r="I22" s="45">
        <v>2176</v>
      </c>
      <c r="J22" s="46">
        <v>18.6</v>
      </c>
      <c r="K22" s="47">
        <v>4071</v>
      </c>
      <c r="L22" s="45">
        <v>7</v>
      </c>
      <c r="M22" s="45">
        <v>68</v>
      </c>
      <c r="N22" s="45">
        <v>4010</v>
      </c>
      <c r="O22" s="45">
        <v>729</v>
      </c>
      <c r="P22" s="48">
        <v>18.2</v>
      </c>
    </row>
    <row r="23" spans="1:16" ht="18" customHeight="1">
      <c r="A23" s="42" t="s">
        <v>68</v>
      </c>
      <c r="B23" s="43"/>
      <c r="C23" s="44" t="s">
        <v>16</v>
      </c>
      <c r="E23" s="31">
        <v>237599</v>
      </c>
      <c r="F23" s="31">
        <v>2900</v>
      </c>
      <c r="G23" s="31">
        <v>4909</v>
      </c>
      <c r="H23" s="31">
        <v>235590</v>
      </c>
      <c r="I23" s="31">
        <v>85776</v>
      </c>
      <c r="J23" s="32">
        <v>36.4</v>
      </c>
      <c r="K23" s="33">
        <v>139917</v>
      </c>
      <c r="L23" s="31">
        <v>2745</v>
      </c>
      <c r="M23" s="31">
        <v>4170</v>
      </c>
      <c r="N23" s="31">
        <v>138492</v>
      </c>
      <c r="O23" s="31">
        <v>49831</v>
      </c>
      <c r="P23" s="34">
        <v>36</v>
      </c>
    </row>
    <row r="24" spans="1:16" ht="18" customHeight="1">
      <c r="A24" s="35" t="s">
        <v>69</v>
      </c>
      <c r="B24" s="36"/>
      <c r="C24" s="37" t="s">
        <v>17</v>
      </c>
      <c r="E24" s="49">
        <v>63454</v>
      </c>
      <c r="F24" s="49">
        <v>1260</v>
      </c>
      <c r="G24" s="49">
        <v>1463</v>
      </c>
      <c r="H24" s="49">
        <v>63251</v>
      </c>
      <c r="I24" s="49">
        <v>36065</v>
      </c>
      <c r="J24" s="50">
        <v>57</v>
      </c>
      <c r="K24" s="51">
        <v>55224</v>
      </c>
      <c r="L24" s="49">
        <v>1260</v>
      </c>
      <c r="M24" s="49">
        <v>1463</v>
      </c>
      <c r="N24" s="49">
        <v>55021</v>
      </c>
      <c r="O24" s="49">
        <v>30756</v>
      </c>
      <c r="P24" s="52">
        <v>55.9</v>
      </c>
    </row>
    <row r="25" spans="1:16" ht="18" customHeight="1">
      <c r="A25" s="42" t="s">
        <v>70</v>
      </c>
      <c r="B25" s="43"/>
      <c r="C25" s="44" t="s">
        <v>18</v>
      </c>
      <c r="E25" s="45">
        <v>2098</v>
      </c>
      <c r="F25" s="45">
        <v>10</v>
      </c>
      <c r="G25" s="45">
        <v>7</v>
      </c>
      <c r="H25" s="45">
        <v>2101</v>
      </c>
      <c r="I25" s="45">
        <v>314</v>
      </c>
      <c r="J25" s="46">
        <v>14.9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7248</v>
      </c>
      <c r="F26" s="45">
        <v>18</v>
      </c>
      <c r="G26" s="45">
        <v>68</v>
      </c>
      <c r="H26" s="45">
        <v>7198</v>
      </c>
      <c r="I26" s="45">
        <v>2352</v>
      </c>
      <c r="J26" s="46">
        <v>32.7</v>
      </c>
      <c r="K26" s="47">
        <v>3071</v>
      </c>
      <c r="L26" s="45">
        <v>18</v>
      </c>
      <c r="M26" s="45">
        <v>68</v>
      </c>
      <c r="N26" s="45">
        <v>3021</v>
      </c>
      <c r="O26" s="45">
        <v>907</v>
      </c>
      <c r="P26" s="48">
        <v>30</v>
      </c>
    </row>
    <row r="27" spans="1:16" ht="18" customHeight="1">
      <c r="A27" s="42" t="s">
        <v>72</v>
      </c>
      <c r="B27" s="43"/>
      <c r="C27" s="44" t="s">
        <v>20</v>
      </c>
      <c r="E27" s="45">
        <v>2812</v>
      </c>
      <c r="F27" s="45">
        <v>103</v>
      </c>
      <c r="G27" s="45">
        <v>16</v>
      </c>
      <c r="H27" s="45">
        <v>2899</v>
      </c>
      <c r="I27" s="45">
        <v>555</v>
      </c>
      <c r="J27" s="46">
        <v>19.1</v>
      </c>
      <c r="K27" s="47">
        <v>1048</v>
      </c>
      <c r="L27" s="45">
        <v>1</v>
      </c>
      <c r="M27" s="45">
        <v>16</v>
      </c>
      <c r="N27" s="45">
        <v>1033</v>
      </c>
      <c r="O27" s="45">
        <v>17</v>
      </c>
      <c r="P27" s="48">
        <v>1.6</v>
      </c>
    </row>
    <row r="28" spans="1:16" ht="18" customHeight="1">
      <c r="A28" s="42" t="s">
        <v>73</v>
      </c>
      <c r="B28" s="43"/>
      <c r="C28" s="44" t="s">
        <v>21</v>
      </c>
      <c r="E28" s="45">
        <v>4683</v>
      </c>
      <c r="F28" s="45">
        <v>0</v>
      </c>
      <c r="G28" s="45">
        <v>0</v>
      </c>
      <c r="H28" s="45">
        <v>4683</v>
      </c>
      <c r="I28" s="45">
        <v>1300</v>
      </c>
      <c r="J28" s="46">
        <v>27.8</v>
      </c>
      <c r="K28" s="47" t="s">
        <v>106</v>
      </c>
      <c r="L28" s="45" t="s">
        <v>106</v>
      </c>
      <c r="M28" s="45" t="s">
        <v>106</v>
      </c>
      <c r="N28" s="45" t="s">
        <v>106</v>
      </c>
      <c r="O28" s="45" t="s">
        <v>106</v>
      </c>
      <c r="P28" s="48" t="s">
        <v>106</v>
      </c>
    </row>
    <row r="29" spans="1:16" ht="18" customHeight="1">
      <c r="A29" s="42" t="s">
        <v>74</v>
      </c>
      <c r="B29" s="43"/>
      <c r="C29" s="44" t="s">
        <v>22</v>
      </c>
      <c r="E29" s="45">
        <v>18957</v>
      </c>
      <c r="F29" s="45">
        <v>12</v>
      </c>
      <c r="G29" s="45">
        <v>113</v>
      </c>
      <c r="H29" s="45">
        <v>18856</v>
      </c>
      <c r="I29" s="45">
        <v>2305</v>
      </c>
      <c r="J29" s="46">
        <v>12.2</v>
      </c>
      <c r="K29" s="47">
        <v>9870</v>
      </c>
      <c r="L29" s="45">
        <v>12</v>
      </c>
      <c r="M29" s="45">
        <v>79</v>
      </c>
      <c r="N29" s="45">
        <v>9803</v>
      </c>
      <c r="O29" s="45">
        <v>423</v>
      </c>
      <c r="P29" s="48">
        <v>4.3</v>
      </c>
    </row>
    <row r="30" spans="1:16" ht="18" customHeight="1">
      <c r="A30" s="42" t="s">
        <v>75</v>
      </c>
      <c r="B30" s="43"/>
      <c r="C30" s="44" t="s">
        <v>23</v>
      </c>
      <c r="E30" s="45">
        <v>35639</v>
      </c>
      <c r="F30" s="45">
        <v>29</v>
      </c>
      <c r="G30" s="45">
        <v>311</v>
      </c>
      <c r="H30" s="45">
        <v>35357</v>
      </c>
      <c r="I30" s="45">
        <v>7415</v>
      </c>
      <c r="J30" s="46">
        <v>21</v>
      </c>
      <c r="K30" s="47">
        <v>23914</v>
      </c>
      <c r="L30" s="45">
        <v>29</v>
      </c>
      <c r="M30" s="45">
        <v>311</v>
      </c>
      <c r="N30" s="45">
        <v>23632</v>
      </c>
      <c r="O30" s="45">
        <v>3438</v>
      </c>
      <c r="P30" s="48">
        <v>14.5</v>
      </c>
    </row>
    <row r="31" spans="1:16" ht="18" customHeight="1">
      <c r="A31" s="42" t="s">
        <v>76</v>
      </c>
      <c r="B31" s="43"/>
      <c r="C31" s="44" t="s">
        <v>24</v>
      </c>
      <c r="E31" s="45">
        <v>23391</v>
      </c>
      <c r="F31" s="45">
        <v>174</v>
      </c>
      <c r="G31" s="45">
        <v>245</v>
      </c>
      <c r="H31" s="45">
        <v>23320</v>
      </c>
      <c r="I31" s="45">
        <v>1437</v>
      </c>
      <c r="J31" s="46">
        <v>6.2</v>
      </c>
      <c r="K31" s="47">
        <v>19708</v>
      </c>
      <c r="L31" s="45">
        <v>129</v>
      </c>
      <c r="M31" s="45">
        <v>200</v>
      </c>
      <c r="N31" s="45">
        <v>19637</v>
      </c>
      <c r="O31" s="45">
        <v>939</v>
      </c>
      <c r="P31" s="48">
        <v>4.8</v>
      </c>
    </row>
    <row r="32" spans="1:16" ht="18" customHeight="1">
      <c r="A32" s="42" t="s">
        <v>77</v>
      </c>
      <c r="B32" s="43"/>
      <c r="C32" s="44" t="s">
        <v>25</v>
      </c>
      <c r="E32" s="45" t="s">
        <v>106</v>
      </c>
      <c r="F32" s="45" t="s">
        <v>106</v>
      </c>
      <c r="G32" s="45" t="s">
        <v>106</v>
      </c>
      <c r="H32" s="45" t="s">
        <v>106</v>
      </c>
      <c r="I32" s="45" t="s">
        <v>106</v>
      </c>
      <c r="J32" s="46" t="s">
        <v>106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24949</v>
      </c>
      <c r="F33" s="45">
        <v>248</v>
      </c>
      <c r="G33" s="45">
        <v>112</v>
      </c>
      <c r="H33" s="45">
        <v>25085</v>
      </c>
      <c r="I33" s="45">
        <v>8298</v>
      </c>
      <c r="J33" s="46">
        <v>33.1</v>
      </c>
      <c r="K33" s="47">
        <v>15527</v>
      </c>
      <c r="L33" s="45">
        <v>35</v>
      </c>
      <c r="M33" s="45">
        <v>112</v>
      </c>
      <c r="N33" s="45">
        <v>15450</v>
      </c>
      <c r="O33" s="45">
        <v>4584</v>
      </c>
      <c r="P33" s="48">
        <v>29.7</v>
      </c>
    </row>
    <row r="34" spans="1:16" ht="18" customHeight="1">
      <c r="A34" s="42" t="s">
        <v>79</v>
      </c>
      <c r="B34" s="43"/>
      <c r="C34" s="44" t="s">
        <v>27</v>
      </c>
      <c r="E34" s="45">
        <v>7029</v>
      </c>
      <c r="F34" s="45">
        <v>4</v>
      </c>
      <c r="G34" s="45">
        <v>119</v>
      </c>
      <c r="H34" s="45">
        <v>6914</v>
      </c>
      <c r="I34" s="45">
        <v>2448</v>
      </c>
      <c r="J34" s="46">
        <v>35.4</v>
      </c>
      <c r="K34" s="47">
        <v>4443</v>
      </c>
      <c r="L34" s="45">
        <v>4</v>
      </c>
      <c r="M34" s="45">
        <v>40</v>
      </c>
      <c r="N34" s="45">
        <v>4407</v>
      </c>
      <c r="O34" s="45">
        <v>1251</v>
      </c>
      <c r="P34" s="48">
        <v>28.4</v>
      </c>
    </row>
    <row r="35" spans="1:16" ht="18" customHeight="1">
      <c r="A35" s="42" t="s">
        <v>80</v>
      </c>
      <c r="B35" s="43"/>
      <c r="C35" s="44" t="s">
        <v>28</v>
      </c>
      <c r="E35" s="45">
        <v>1656</v>
      </c>
      <c r="F35" s="45">
        <v>2</v>
      </c>
      <c r="G35" s="45">
        <v>21</v>
      </c>
      <c r="H35" s="45">
        <v>1637</v>
      </c>
      <c r="I35" s="45">
        <v>430</v>
      </c>
      <c r="J35" s="46">
        <v>26.3</v>
      </c>
      <c r="K35" s="47">
        <v>1656</v>
      </c>
      <c r="L35" s="45">
        <v>2</v>
      </c>
      <c r="M35" s="45">
        <v>21</v>
      </c>
      <c r="N35" s="45">
        <v>1637</v>
      </c>
      <c r="O35" s="45">
        <v>430</v>
      </c>
      <c r="P35" s="48">
        <v>26.3</v>
      </c>
    </row>
    <row r="36" spans="1:16" ht="18" customHeight="1">
      <c r="A36" s="42" t="s">
        <v>81</v>
      </c>
      <c r="B36" s="43"/>
      <c r="C36" s="44" t="s">
        <v>29</v>
      </c>
      <c r="E36" s="45">
        <v>6160</v>
      </c>
      <c r="F36" s="45">
        <v>16</v>
      </c>
      <c r="G36" s="45">
        <v>50</v>
      </c>
      <c r="H36" s="45">
        <v>6126</v>
      </c>
      <c r="I36" s="45">
        <v>687</v>
      </c>
      <c r="J36" s="46">
        <v>11.2</v>
      </c>
      <c r="K36" s="47">
        <v>3549</v>
      </c>
      <c r="L36" s="45">
        <v>0</v>
      </c>
      <c r="M36" s="45">
        <v>50</v>
      </c>
      <c r="N36" s="45">
        <v>3499</v>
      </c>
      <c r="O36" s="45">
        <v>0</v>
      </c>
      <c r="P36" s="48">
        <v>0</v>
      </c>
    </row>
    <row r="37" spans="1:16" ht="18" customHeight="1">
      <c r="A37" s="42" t="s">
        <v>82</v>
      </c>
      <c r="B37" s="43"/>
      <c r="C37" s="44" t="s">
        <v>30</v>
      </c>
      <c r="E37" s="45">
        <v>4212</v>
      </c>
      <c r="F37" s="45">
        <v>16</v>
      </c>
      <c r="G37" s="45">
        <v>16</v>
      </c>
      <c r="H37" s="45">
        <v>4212</v>
      </c>
      <c r="I37" s="45">
        <v>142</v>
      </c>
      <c r="J37" s="46">
        <v>3.4</v>
      </c>
      <c r="K37" s="47">
        <v>2015</v>
      </c>
      <c r="L37" s="45">
        <v>16</v>
      </c>
      <c r="M37" s="45">
        <v>16</v>
      </c>
      <c r="N37" s="45">
        <v>2015</v>
      </c>
      <c r="O37" s="45">
        <v>55</v>
      </c>
      <c r="P37" s="48">
        <v>2.7</v>
      </c>
    </row>
    <row r="38" spans="1:16" ht="18" customHeight="1">
      <c r="A38" s="42" t="s">
        <v>83</v>
      </c>
      <c r="B38" s="43"/>
      <c r="C38" s="44" t="s">
        <v>31</v>
      </c>
      <c r="E38" s="45">
        <v>8934</v>
      </c>
      <c r="F38" s="45">
        <v>18</v>
      </c>
      <c r="G38" s="45">
        <v>12</v>
      </c>
      <c r="H38" s="45">
        <v>8940</v>
      </c>
      <c r="I38" s="45">
        <v>1251</v>
      </c>
      <c r="J38" s="46">
        <v>14</v>
      </c>
      <c r="K38" s="47">
        <v>6448</v>
      </c>
      <c r="L38" s="45">
        <v>18</v>
      </c>
      <c r="M38" s="45">
        <v>12</v>
      </c>
      <c r="N38" s="45">
        <v>6454</v>
      </c>
      <c r="O38" s="45">
        <v>274</v>
      </c>
      <c r="P38" s="48">
        <v>4.2</v>
      </c>
    </row>
    <row r="39" spans="1:16" ht="18" customHeight="1">
      <c r="A39" s="42" t="s">
        <v>84</v>
      </c>
      <c r="B39" s="43"/>
      <c r="C39" s="44" t="s">
        <v>32</v>
      </c>
      <c r="E39" s="45">
        <v>34742</v>
      </c>
      <c r="F39" s="45">
        <v>34</v>
      </c>
      <c r="G39" s="45">
        <v>251</v>
      </c>
      <c r="H39" s="45">
        <v>34525</v>
      </c>
      <c r="I39" s="45">
        <v>5455</v>
      </c>
      <c r="J39" s="46">
        <v>15.8</v>
      </c>
      <c r="K39" s="47">
        <v>16175</v>
      </c>
      <c r="L39" s="45">
        <v>34</v>
      </c>
      <c r="M39" s="45">
        <v>83</v>
      </c>
      <c r="N39" s="45">
        <v>16126</v>
      </c>
      <c r="O39" s="45">
        <v>1345</v>
      </c>
      <c r="P39" s="48">
        <v>8.3</v>
      </c>
    </row>
    <row r="40" spans="1:16" ht="18" customHeight="1">
      <c r="A40" s="42" t="s">
        <v>85</v>
      </c>
      <c r="B40" s="43"/>
      <c r="C40" s="44" t="s">
        <v>33</v>
      </c>
      <c r="E40" s="45">
        <v>31933</v>
      </c>
      <c r="F40" s="45">
        <v>212</v>
      </c>
      <c r="G40" s="45">
        <v>435</v>
      </c>
      <c r="H40" s="45">
        <v>31710</v>
      </c>
      <c r="I40" s="45">
        <v>4726</v>
      </c>
      <c r="J40" s="46">
        <v>14.9</v>
      </c>
      <c r="K40" s="47">
        <v>18166</v>
      </c>
      <c r="L40" s="45">
        <v>99</v>
      </c>
      <c r="M40" s="45">
        <v>103</v>
      </c>
      <c r="N40" s="45">
        <v>18162</v>
      </c>
      <c r="O40" s="45">
        <v>552</v>
      </c>
      <c r="P40" s="48">
        <v>3</v>
      </c>
    </row>
    <row r="41" spans="1:16" ht="18" customHeight="1">
      <c r="A41" s="42" t="s">
        <v>86</v>
      </c>
      <c r="B41" s="43"/>
      <c r="C41" s="44" t="s">
        <v>34</v>
      </c>
      <c r="E41" s="45">
        <v>20798</v>
      </c>
      <c r="F41" s="45">
        <v>36</v>
      </c>
      <c r="G41" s="45">
        <v>124</v>
      </c>
      <c r="H41" s="45">
        <v>20710</v>
      </c>
      <c r="I41" s="45">
        <v>1245</v>
      </c>
      <c r="J41" s="46">
        <v>6</v>
      </c>
      <c r="K41" s="47">
        <v>16036</v>
      </c>
      <c r="L41" s="45">
        <v>36</v>
      </c>
      <c r="M41" s="45">
        <v>124</v>
      </c>
      <c r="N41" s="45">
        <v>15948</v>
      </c>
      <c r="O41" s="45">
        <v>593</v>
      </c>
      <c r="P41" s="48">
        <v>3.7</v>
      </c>
    </row>
    <row r="42" spans="1:16" ht="18" customHeight="1">
      <c r="A42" s="42" t="s">
        <v>87</v>
      </c>
      <c r="B42" s="43"/>
      <c r="C42" s="44" t="s">
        <v>35</v>
      </c>
      <c r="E42" s="45">
        <v>15202</v>
      </c>
      <c r="F42" s="45">
        <v>22</v>
      </c>
      <c r="G42" s="45">
        <v>85</v>
      </c>
      <c r="H42" s="45">
        <v>15139</v>
      </c>
      <c r="I42" s="45">
        <v>1839</v>
      </c>
      <c r="J42" s="46">
        <v>12.1</v>
      </c>
      <c r="K42" s="47">
        <v>13474</v>
      </c>
      <c r="L42" s="45">
        <v>22</v>
      </c>
      <c r="M42" s="45">
        <v>85</v>
      </c>
      <c r="N42" s="45">
        <v>13411</v>
      </c>
      <c r="O42" s="45">
        <v>972</v>
      </c>
      <c r="P42" s="48">
        <v>7.2</v>
      </c>
    </row>
    <row r="43" spans="1:16" ht="18" customHeight="1">
      <c r="A43" s="42" t="s">
        <v>88</v>
      </c>
      <c r="B43" s="43"/>
      <c r="C43" s="44" t="s">
        <v>36</v>
      </c>
      <c r="E43" s="45">
        <v>24252</v>
      </c>
      <c r="F43" s="45">
        <v>55</v>
      </c>
      <c r="G43" s="45">
        <v>128</v>
      </c>
      <c r="H43" s="45">
        <v>24179</v>
      </c>
      <c r="I43" s="45">
        <v>2552</v>
      </c>
      <c r="J43" s="46">
        <v>10.6</v>
      </c>
      <c r="K43" s="47">
        <v>20707</v>
      </c>
      <c r="L43" s="45">
        <v>55</v>
      </c>
      <c r="M43" s="45">
        <v>128</v>
      </c>
      <c r="N43" s="45">
        <v>20634</v>
      </c>
      <c r="O43" s="45">
        <v>1943</v>
      </c>
      <c r="P43" s="48">
        <v>9.4</v>
      </c>
    </row>
    <row r="44" spans="1:16" ht="18" customHeight="1">
      <c r="A44" s="42" t="s">
        <v>89</v>
      </c>
      <c r="B44" s="43"/>
      <c r="C44" s="44" t="s">
        <v>37</v>
      </c>
      <c r="E44" s="45">
        <v>52655</v>
      </c>
      <c r="F44" s="45">
        <v>494</v>
      </c>
      <c r="G44" s="45">
        <v>1305</v>
      </c>
      <c r="H44" s="45">
        <v>51844</v>
      </c>
      <c r="I44" s="45">
        <v>4349</v>
      </c>
      <c r="J44" s="46">
        <v>8.4</v>
      </c>
      <c r="K44" s="47">
        <v>46185</v>
      </c>
      <c r="L44" s="45">
        <v>494</v>
      </c>
      <c r="M44" s="45">
        <v>836</v>
      </c>
      <c r="N44" s="45">
        <v>45843</v>
      </c>
      <c r="O44" s="45">
        <v>1473</v>
      </c>
      <c r="P44" s="48">
        <v>3.2</v>
      </c>
    </row>
    <row r="45" spans="1:16" ht="18" customHeight="1">
      <c r="A45" s="42" t="s">
        <v>90</v>
      </c>
      <c r="B45" s="43"/>
      <c r="C45" s="44" t="s">
        <v>38</v>
      </c>
      <c r="E45" s="45">
        <v>15196</v>
      </c>
      <c r="F45" s="45">
        <v>130</v>
      </c>
      <c r="G45" s="45">
        <v>169</v>
      </c>
      <c r="H45" s="45">
        <v>15157</v>
      </c>
      <c r="I45" s="45">
        <v>2094</v>
      </c>
      <c r="J45" s="46">
        <v>13.8</v>
      </c>
      <c r="K45" s="47">
        <v>11043</v>
      </c>
      <c r="L45" s="45">
        <v>16</v>
      </c>
      <c r="M45" s="45">
        <v>119</v>
      </c>
      <c r="N45" s="45">
        <v>10940</v>
      </c>
      <c r="O45" s="45">
        <v>1478</v>
      </c>
      <c r="P45" s="48">
        <v>13.5</v>
      </c>
    </row>
    <row r="46" spans="1:16" ht="18" customHeight="1">
      <c r="A46" s="42" t="s">
        <v>91</v>
      </c>
      <c r="B46" s="43"/>
      <c r="C46" s="44" t="s">
        <v>39</v>
      </c>
      <c r="E46" s="31">
        <v>11561</v>
      </c>
      <c r="F46" s="31">
        <v>35</v>
      </c>
      <c r="G46" s="31">
        <v>23</v>
      </c>
      <c r="H46" s="31">
        <v>11573</v>
      </c>
      <c r="I46" s="31">
        <v>4232</v>
      </c>
      <c r="J46" s="32">
        <v>36.6</v>
      </c>
      <c r="K46" s="33">
        <v>6737</v>
      </c>
      <c r="L46" s="31">
        <v>0</v>
      </c>
      <c r="M46" s="31">
        <v>23</v>
      </c>
      <c r="N46" s="31">
        <v>6714</v>
      </c>
      <c r="O46" s="31">
        <v>2831</v>
      </c>
      <c r="P46" s="34">
        <v>42.2</v>
      </c>
    </row>
    <row r="47" spans="1:16" ht="18" customHeight="1">
      <c r="A47" s="35" t="s">
        <v>92</v>
      </c>
      <c r="B47" s="36"/>
      <c r="C47" s="37" t="s">
        <v>40</v>
      </c>
      <c r="E47" s="49">
        <v>89614</v>
      </c>
      <c r="F47" s="49">
        <v>29</v>
      </c>
      <c r="G47" s="49">
        <v>896</v>
      </c>
      <c r="H47" s="49">
        <v>88747</v>
      </c>
      <c r="I47" s="49">
        <v>20491</v>
      </c>
      <c r="J47" s="50">
        <v>23.1</v>
      </c>
      <c r="K47" s="51">
        <v>35605</v>
      </c>
      <c r="L47" s="49">
        <v>29</v>
      </c>
      <c r="M47" s="49">
        <v>423</v>
      </c>
      <c r="N47" s="49">
        <v>35211</v>
      </c>
      <c r="O47" s="49">
        <v>9809</v>
      </c>
      <c r="P47" s="52">
        <v>27.9</v>
      </c>
    </row>
    <row r="48" spans="1:16" ht="18" customHeight="1">
      <c r="A48" s="42" t="s">
        <v>93</v>
      </c>
      <c r="B48" s="43"/>
      <c r="C48" s="44" t="s">
        <v>41</v>
      </c>
      <c r="E48" s="53">
        <v>299661</v>
      </c>
      <c r="F48" s="53">
        <v>6151</v>
      </c>
      <c r="G48" s="53">
        <v>6342</v>
      </c>
      <c r="H48" s="53">
        <v>299470</v>
      </c>
      <c r="I48" s="53">
        <v>171504</v>
      </c>
      <c r="J48" s="54">
        <v>57.3</v>
      </c>
      <c r="K48" s="55">
        <v>128003</v>
      </c>
      <c r="L48" s="53">
        <v>1466</v>
      </c>
      <c r="M48" s="53">
        <v>831</v>
      </c>
      <c r="N48" s="53">
        <v>128638</v>
      </c>
      <c r="O48" s="53">
        <v>79626</v>
      </c>
      <c r="P48" s="56">
        <v>61.9</v>
      </c>
    </row>
    <row r="49" spans="1:16" ht="18" customHeight="1">
      <c r="A49" s="35" t="s">
        <v>94</v>
      </c>
      <c r="B49" s="36"/>
      <c r="C49" s="37" t="s">
        <v>42</v>
      </c>
      <c r="E49" s="49">
        <v>19055</v>
      </c>
      <c r="F49" s="49">
        <v>9</v>
      </c>
      <c r="G49" s="49">
        <v>61</v>
      </c>
      <c r="H49" s="49">
        <v>19003</v>
      </c>
      <c r="I49" s="49">
        <v>3038</v>
      </c>
      <c r="J49" s="50">
        <v>16</v>
      </c>
      <c r="K49" s="47">
        <v>8110</v>
      </c>
      <c r="L49" s="45">
        <v>9</v>
      </c>
      <c r="M49" s="45">
        <v>61</v>
      </c>
      <c r="N49" s="45">
        <v>8058</v>
      </c>
      <c r="O49" s="45">
        <v>872</v>
      </c>
      <c r="P49" s="48">
        <v>10.8</v>
      </c>
    </row>
    <row r="50" spans="1:16" ht="18" customHeight="1">
      <c r="A50" s="42" t="s">
        <v>95</v>
      </c>
      <c r="B50" s="43"/>
      <c r="C50" s="44" t="s">
        <v>43</v>
      </c>
      <c r="E50" s="45">
        <v>15195</v>
      </c>
      <c r="F50" s="45">
        <v>42</v>
      </c>
      <c r="G50" s="45">
        <v>27</v>
      </c>
      <c r="H50" s="45">
        <v>15210</v>
      </c>
      <c r="I50" s="45">
        <v>402</v>
      </c>
      <c r="J50" s="46">
        <v>2.6</v>
      </c>
      <c r="K50" s="47">
        <v>13879</v>
      </c>
      <c r="L50" s="45">
        <v>42</v>
      </c>
      <c r="M50" s="45">
        <v>27</v>
      </c>
      <c r="N50" s="45">
        <v>13894</v>
      </c>
      <c r="O50" s="45">
        <v>349</v>
      </c>
      <c r="P50" s="48">
        <v>2.5</v>
      </c>
    </row>
    <row r="51" spans="1:16" ht="18" customHeight="1">
      <c r="A51" s="42" t="s">
        <v>96</v>
      </c>
      <c r="B51" s="43"/>
      <c r="C51" s="44" t="s">
        <v>44</v>
      </c>
      <c r="E51" s="45">
        <v>32524</v>
      </c>
      <c r="F51" s="45">
        <v>1056</v>
      </c>
      <c r="G51" s="45">
        <v>576</v>
      </c>
      <c r="H51" s="45">
        <v>33004</v>
      </c>
      <c r="I51" s="45">
        <v>24567</v>
      </c>
      <c r="J51" s="46">
        <v>74.4</v>
      </c>
      <c r="K51" s="47">
        <v>17480</v>
      </c>
      <c r="L51" s="45">
        <v>1056</v>
      </c>
      <c r="M51" s="45">
        <v>378</v>
      </c>
      <c r="N51" s="45">
        <v>18158</v>
      </c>
      <c r="O51" s="45">
        <v>12542</v>
      </c>
      <c r="P51" s="48">
        <v>69.1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12393</v>
      </c>
      <c r="F52" s="31">
        <v>33</v>
      </c>
      <c r="G52" s="31">
        <v>25</v>
      </c>
      <c r="H52" s="31">
        <v>12401</v>
      </c>
      <c r="I52" s="31">
        <v>995</v>
      </c>
      <c r="J52" s="32">
        <v>8</v>
      </c>
      <c r="K52" s="55">
        <v>4014</v>
      </c>
      <c r="L52" s="53">
        <v>33</v>
      </c>
      <c r="M52" s="53">
        <v>25</v>
      </c>
      <c r="N52" s="53">
        <v>4022</v>
      </c>
      <c r="O52" s="53">
        <v>705</v>
      </c>
      <c r="P52" s="56">
        <v>17.5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1851681</v>
      </c>
      <c r="F9" s="31">
        <v>32429</v>
      </c>
      <c r="G9" s="31">
        <v>38274</v>
      </c>
      <c r="H9" s="31">
        <v>1845836</v>
      </c>
      <c r="I9" s="31">
        <v>612863</v>
      </c>
      <c r="J9" s="32">
        <v>33.2</v>
      </c>
      <c r="K9" s="33">
        <v>1049764</v>
      </c>
      <c r="L9" s="31">
        <v>15887</v>
      </c>
      <c r="M9" s="31">
        <v>20525</v>
      </c>
      <c r="N9" s="31">
        <v>1045126</v>
      </c>
      <c r="O9" s="31">
        <v>310047</v>
      </c>
      <c r="P9" s="34">
        <v>29.7</v>
      </c>
    </row>
    <row r="10" spans="1:16" ht="18" customHeight="1">
      <c r="A10" s="35" t="s">
        <v>55</v>
      </c>
      <c r="B10" s="36"/>
      <c r="C10" s="37" t="s">
        <v>3</v>
      </c>
      <c r="E10" s="38">
        <v>380</v>
      </c>
      <c r="F10" s="38">
        <v>3</v>
      </c>
      <c r="G10" s="38">
        <v>0</v>
      </c>
      <c r="H10" s="38">
        <v>383</v>
      </c>
      <c r="I10" s="38">
        <v>11</v>
      </c>
      <c r="J10" s="39">
        <v>2.9</v>
      </c>
      <c r="K10" s="40">
        <v>380</v>
      </c>
      <c r="L10" s="38">
        <v>3</v>
      </c>
      <c r="M10" s="38">
        <v>0</v>
      </c>
      <c r="N10" s="38">
        <v>383</v>
      </c>
      <c r="O10" s="38">
        <v>11</v>
      </c>
      <c r="P10" s="41">
        <v>2.9</v>
      </c>
    </row>
    <row r="11" spans="1:16" ht="18" customHeight="1">
      <c r="A11" s="42" t="s">
        <v>56</v>
      </c>
      <c r="B11" s="43"/>
      <c r="C11" s="44" t="s">
        <v>4</v>
      </c>
      <c r="E11" s="45">
        <v>92082</v>
      </c>
      <c r="F11" s="45">
        <v>1042</v>
      </c>
      <c r="G11" s="45">
        <v>407</v>
      </c>
      <c r="H11" s="45">
        <v>92717</v>
      </c>
      <c r="I11" s="45">
        <v>2896</v>
      </c>
      <c r="J11" s="46">
        <v>3.1</v>
      </c>
      <c r="K11" s="47">
        <v>30014</v>
      </c>
      <c r="L11" s="45">
        <v>131</v>
      </c>
      <c r="M11" s="45">
        <v>30</v>
      </c>
      <c r="N11" s="45">
        <v>30115</v>
      </c>
      <c r="O11" s="45">
        <v>90</v>
      </c>
      <c r="P11" s="48">
        <v>0.3</v>
      </c>
    </row>
    <row r="12" spans="1:16" ht="18" customHeight="1">
      <c r="A12" s="42" t="s">
        <v>57</v>
      </c>
      <c r="B12" s="43"/>
      <c r="C12" s="44" t="s">
        <v>5</v>
      </c>
      <c r="E12" s="45">
        <v>415416</v>
      </c>
      <c r="F12" s="45">
        <v>4794</v>
      </c>
      <c r="G12" s="45">
        <v>6263</v>
      </c>
      <c r="H12" s="45">
        <v>413947</v>
      </c>
      <c r="I12" s="45">
        <v>89381</v>
      </c>
      <c r="J12" s="46">
        <v>21.6</v>
      </c>
      <c r="K12" s="47">
        <v>296394</v>
      </c>
      <c r="L12" s="45">
        <v>2863</v>
      </c>
      <c r="M12" s="45">
        <v>4174</v>
      </c>
      <c r="N12" s="45">
        <v>295083</v>
      </c>
      <c r="O12" s="45">
        <v>54430</v>
      </c>
      <c r="P12" s="48">
        <v>18.4</v>
      </c>
    </row>
    <row r="13" spans="1:16" ht="18" customHeight="1">
      <c r="A13" s="42" t="s">
        <v>58</v>
      </c>
      <c r="B13" s="43"/>
      <c r="C13" s="44" t="s">
        <v>6</v>
      </c>
      <c r="E13" s="45">
        <v>8759</v>
      </c>
      <c r="F13" s="45">
        <v>59</v>
      </c>
      <c r="G13" s="45">
        <v>0</v>
      </c>
      <c r="H13" s="45">
        <v>8818</v>
      </c>
      <c r="I13" s="45">
        <v>227</v>
      </c>
      <c r="J13" s="46">
        <v>2.6</v>
      </c>
      <c r="K13" s="47">
        <v>6953</v>
      </c>
      <c r="L13" s="45">
        <v>59</v>
      </c>
      <c r="M13" s="45">
        <v>0</v>
      </c>
      <c r="N13" s="45">
        <v>7012</v>
      </c>
      <c r="O13" s="45">
        <v>227</v>
      </c>
      <c r="P13" s="48">
        <v>3.2</v>
      </c>
    </row>
    <row r="14" spans="1:16" ht="18" customHeight="1">
      <c r="A14" s="42" t="s">
        <v>59</v>
      </c>
      <c r="B14" s="43"/>
      <c r="C14" s="44" t="s">
        <v>7</v>
      </c>
      <c r="E14" s="45">
        <v>28915</v>
      </c>
      <c r="F14" s="45">
        <v>172</v>
      </c>
      <c r="G14" s="45">
        <v>333</v>
      </c>
      <c r="H14" s="45">
        <v>28754</v>
      </c>
      <c r="I14" s="45">
        <v>3477</v>
      </c>
      <c r="J14" s="46">
        <v>12.1</v>
      </c>
      <c r="K14" s="47">
        <v>23633</v>
      </c>
      <c r="L14" s="45">
        <v>108</v>
      </c>
      <c r="M14" s="45">
        <v>246</v>
      </c>
      <c r="N14" s="45">
        <v>23495</v>
      </c>
      <c r="O14" s="45">
        <v>3351</v>
      </c>
      <c r="P14" s="48">
        <v>14.3</v>
      </c>
    </row>
    <row r="15" spans="1:16" ht="18" customHeight="1">
      <c r="A15" s="42" t="s">
        <v>60</v>
      </c>
      <c r="B15" s="43"/>
      <c r="C15" s="44" t="s">
        <v>8</v>
      </c>
      <c r="E15" s="45">
        <v>148878</v>
      </c>
      <c r="F15" s="45">
        <v>2376</v>
      </c>
      <c r="G15" s="45">
        <v>3496</v>
      </c>
      <c r="H15" s="45">
        <v>147758</v>
      </c>
      <c r="I15" s="45">
        <v>26102</v>
      </c>
      <c r="J15" s="46">
        <v>17.7</v>
      </c>
      <c r="K15" s="47">
        <v>109078</v>
      </c>
      <c r="L15" s="45">
        <v>2333</v>
      </c>
      <c r="M15" s="45">
        <v>3367</v>
      </c>
      <c r="N15" s="45">
        <v>108044</v>
      </c>
      <c r="O15" s="45">
        <v>20216</v>
      </c>
      <c r="P15" s="48">
        <v>18.7</v>
      </c>
    </row>
    <row r="16" spans="1:16" ht="18" customHeight="1">
      <c r="A16" s="42" t="s">
        <v>61</v>
      </c>
      <c r="B16" s="43"/>
      <c r="C16" s="44" t="s">
        <v>9</v>
      </c>
      <c r="E16" s="45">
        <v>388217</v>
      </c>
      <c r="F16" s="45">
        <v>10532</v>
      </c>
      <c r="G16" s="45">
        <v>9118</v>
      </c>
      <c r="H16" s="45">
        <v>389631</v>
      </c>
      <c r="I16" s="45">
        <v>187539</v>
      </c>
      <c r="J16" s="46">
        <v>48.1</v>
      </c>
      <c r="K16" s="47">
        <v>163849</v>
      </c>
      <c r="L16" s="45">
        <v>3798</v>
      </c>
      <c r="M16" s="45">
        <v>3337</v>
      </c>
      <c r="N16" s="45">
        <v>164310</v>
      </c>
      <c r="O16" s="45">
        <v>91970</v>
      </c>
      <c r="P16" s="48">
        <v>56</v>
      </c>
    </row>
    <row r="17" spans="1:16" ht="18" customHeight="1">
      <c r="A17" s="42" t="s">
        <v>62</v>
      </c>
      <c r="B17" s="43"/>
      <c r="C17" s="44" t="s">
        <v>10</v>
      </c>
      <c r="E17" s="45">
        <v>41794</v>
      </c>
      <c r="F17" s="45">
        <v>495</v>
      </c>
      <c r="G17" s="45">
        <v>602</v>
      </c>
      <c r="H17" s="45">
        <v>41687</v>
      </c>
      <c r="I17" s="45">
        <v>9391</v>
      </c>
      <c r="J17" s="46">
        <v>22.5</v>
      </c>
      <c r="K17" s="47">
        <v>22635</v>
      </c>
      <c r="L17" s="45">
        <v>129</v>
      </c>
      <c r="M17" s="45">
        <v>198</v>
      </c>
      <c r="N17" s="45">
        <v>22566</v>
      </c>
      <c r="O17" s="45">
        <v>7498</v>
      </c>
      <c r="P17" s="48">
        <v>33.2</v>
      </c>
    </row>
    <row r="18" spans="1:16" ht="18" customHeight="1">
      <c r="A18" s="42" t="s">
        <v>63</v>
      </c>
      <c r="B18" s="43"/>
      <c r="C18" s="44" t="s">
        <v>11</v>
      </c>
      <c r="E18" s="45">
        <v>15658</v>
      </c>
      <c r="F18" s="45">
        <v>86</v>
      </c>
      <c r="G18" s="45">
        <v>260</v>
      </c>
      <c r="H18" s="45">
        <v>15484</v>
      </c>
      <c r="I18" s="45">
        <v>4051</v>
      </c>
      <c r="J18" s="46">
        <v>26.2</v>
      </c>
      <c r="K18" s="47">
        <v>5665</v>
      </c>
      <c r="L18" s="45">
        <v>86</v>
      </c>
      <c r="M18" s="45">
        <v>107</v>
      </c>
      <c r="N18" s="45">
        <v>5644</v>
      </c>
      <c r="O18" s="45">
        <v>1581</v>
      </c>
      <c r="P18" s="48">
        <v>28</v>
      </c>
    </row>
    <row r="19" spans="1:16" ht="18" customHeight="1">
      <c r="A19" s="42" t="s">
        <v>64</v>
      </c>
      <c r="B19" s="43"/>
      <c r="C19" s="44" t="s">
        <v>12</v>
      </c>
      <c r="E19" s="45">
        <v>143330</v>
      </c>
      <c r="F19" s="45">
        <v>3214</v>
      </c>
      <c r="G19" s="45">
        <v>5969</v>
      </c>
      <c r="H19" s="45">
        <v>140575</v>
      </c>
      <c r="I19" s="45">
        <v>121360</v>
      </c>
      <c r="J19" s="46">
        <v>86.3</v>
      </c>
      <c r="K19" s="47">
        <v>49963</v>
      </c>
      <c r="L19" s="45">
        <v>1268</v>
      </c>
      <c r="M19" s="45">
        <v>1630</v>
      </c>
      <c r="N19" s="45">
        <v>49601</v>
      </c>
      <c r="O19" s="45">
        <v>44035</v>
      </c>
      <c r="P19" s="48">
        <v>88.8</v>
      </c>
    </row>
    <row r="20" spans="1:16" ht="18" customHeight="1">
      <c r="A20" s="42" t="s">
        <v>65</v>
      </c>
      <c r="B20" s="43"/>
      <c r="C20" s="44" t="s">
        <v>13</v>
      </c>
      <c r="E20" s="45">
        <v>190718</v>
      </c>
      <c r="F20" s="45">
        <v>5046</v>
      </c>
      <c r="G20" s="45">
        <v>3954</v>
      </c>
      <c r="H20" s="45">
        <v>191810</v>
      </c>
      <c r="I20" s="45">
        <v>56045</v>
      </c>
      <c r="J20" s="46">
        <v>29.2</v>
      </c>
      <c r="K20" s="47">
        <v>119606</v>
      </c>
      <c r="L20" s="45">
        <v>1439</v>
      </c>
      <c r="M20" s="45">
        <v>1785</v>
      </c>
      <c r="N20" s="45">
        <v>119260</v>
      </c>
      <c r="O20" s="45">
        <v>23314</v>
      </c>
      <c r="P20" s="48">
        <v>19.5</v>
      </c>
    </row>
    <row r="21" spans="1:16" ht="18" customHeight="1">
      <c r="A21" s="42" t="s">
        <v>66</v>
      </c>
      <c r="B21" s="43"/>
      <c r="C21" s="44" t="s">
        <v>14</v>
      </c>
      <c r="E21" s="45">
        <v>130231</v>
      </c>
      <c r="F21" s="45">
        <v>914</v>
      </c>
      <c r="G21" s="45">
        <v>1310</v>
      </c>
      <c r="H21" s="45">
        <v>129835</v>
      </c>
      <c r="I21" s="45">
        <v>27159</v>
      </c>
      <c r="J21" s="46">
        <v>20.9</v>
      </c>
      <c r="K21" s="47">
        <v>79092</v>
      </c>
      <c r="L21" s="45">
        <v>509</v>
      </c>
      <c r="M21" s="45">
        <v>127</v>
      </c>
      <c r="N21" s="45">
        <v>79474</v>
      </c>
      <c r="O21" s="45">
        <v>15022</v>
      </c>
      <c r="P21" s="48">
        <v>18.9</v>
      </c>
    </row>
    <row r="22" spans="1:16" ht="18" customHeight="1">
      <c r="A22" s="42" t="s">
        <v>67</v>
      </c>
      <c r="B22" s="43"/>
      <c r="C22" s="44" t="s">
        <v>15</v>
      </c>
      <c r="E22" s="45">
        <v>11713</v>
      </c>
      <c r="F22" s="45">
        <v>170</v>
      </c>
      <c r="G22" s="45">
        <v>123</v>
      </c>
      <c r="H22" s="45">
        <v>11760</v>
      </c>
      <c r="I22" s="45">
        <v>2142</v>
      </c>
      <c r="J22" s="46">
        <v>18.2</v>
      </c>
      <c r="K22" s="47">
        <v>4010</v>
      </c>
      <c r="L22" s="45">
        <v>152</v>
      </c>
      <c r="M22" s="45">
        <v>38</v>
      </c>
      <c r="N22" s="45">
        <v>4124</v>
      </c>
      <c r="O22" s="45">
        <v>762</v>
      </c>
      <c r="P22" s="48">
        <v>18.5</v>
      </c>
    </row>
    <row r="23" spans="1:16" ht="18" customHeight="1">
      <c r="A23" s="42" t="s">
        <v>68</v>
      </c>
      <c r="B23" s="43"/>
      <c r="C23" s="44" t="s">
        <v>16</v>
      </c>
      <c r="E23" s="31">
        <v>235590</v>
      </c>
      <c r="F23" s="31">
        <v>3526</v>
      </c>
      <c r="G23" s="31">
        <v>6439</v>
      </c>
      <c r="H23" s="31">
        <v>232677</v>
      </c>
      <c r="I23" s="31">
        <v>83082</v>
      </c>
      <c r="J23" s="32">
        <v>35.7</v>
      </c>
      <c r="K23" s="33">
        <v>138492</v>
      </c>
      <c r="L23" s="31">
        <v>3009</v>
      </c>
      <c r="M23" s="31">
        <v>5486</v>
      </c>
      <c r="N23" s="31">
        <v>136015</v>
      </c>
      <c r="O23" s="31">
        <v>47540</v>
      </c>
      <c r="P23" s="34">
        <v>35</v>
      </c>
    </row>
    <row r="24" spans="1:16" ht="18" customHeight="1">
      <c r="A24" s="35" t="s">
        <v>69</v>
      </c>
      <c r="B24" s="36"/>
      <c r="C24" s="37" t="s">
        <v>17</v>
      </c>
      <c r="E24" s="49">
        <v>63251</v>
      </c>
      <c r="F24" s="49">
        <v>1481</v>
      </c>
      <c r="G24" s="49">
        <v>1382</v>
      </c>
      <c r="H24" s="49">
        <v>63350</v>
      </c>
      <c r="I24" s="49">
        <v>35269</v>
      </c>
      <c r="J24" s="50">
        <v>55.7</v>
      </c>
      <c r="K24" s="51">
        <v>55021</v>
      </c>
      <c r="L24" s="49">
        <v>1310</v>
      </c>
      <c r="M24" s="49">
        <v>1382</v>
      </c>
      <c r="N24" s="49">
        <v>54949</v>
      </c>
      <c r="O24" s="49">
        <v>30984</v>
      </c>
      <c r="P24" s="52">
        <v>56.4</v>
      </c>
    </row>
    <row r="25" spans="1:16" ht="18" customHeight="1">
      <c r="A25" s="42" t="s">
        <v>70</v>
      </c>
      <c r="B25" s="43"/>
      <c r="C25" s="44" t="s">
        <v>18</v>
      </c>
      <c r="E25" s="45">
        <v>2101</v>
      </c>
      <c r="F25" s="45">
        <v>0</v>
      </c>
      <c r="G25" s="45">
        <v>20</v>
      </c>
      <c r="H25" s="45">
        <v>2081</v>
      </c>
      <c r="I25" s="45">
        <v>314</v>
      </c>
      <c r="J25" s="46">
        <v>15.1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7198</v>
      </c>
      <c r="F26" s="45">
        <v>126</v>
      </c>
      <c r="G26" s="45">
        <v>51</v>
      </c>
      <c r="H26" s="45">
        <v>7273</v>
      </c>
      <c r="I26" s="45">
        <v>2181</v>
      </c>
      <c r="J26" s="46">
        <v>30</v>
      </c>
      <c r="K26" s="47">
        <v>3021</v>
      </c>
      <c r="L26" s="45">
        <v>37</v>
      </c>
      <c r="M26" s="45">
        <v>29</v>
      </c>
      <c r="N26" s="45">
        <v>3029</v>
      </c>
      <c r="O26" s="45">
        <v>403</v>
      </c>
      <c r="P26" s="48">
        <v>13.3</v>
      </c>
    </row>
    <row r="27" spans="1:16" ht="18" customHeight="1">
      <c r="A27" s="42" t="s">
        <v>72</v>
      </c>
      <c r="B27" s="43"/>
      <c r="C27" s="44" t="s">
        <v>20</v>
      </c>
      <c r="E27" s="45">
        <v>2899</v>
      </c>
      <c r="F27" s="45">
        <v>102</v>
      </c>
      <c r="G27" s="45">
        <v>102</v>
      </c>
      <c r="H27" s="45">
        <v>2899</v>
      </c>
      <c r="I27" s="45">
        <v>464</v>
      </c>
      <c r="J27" s="46">
        <v>16</v>
      </c>
      <c r="K27" s="47">
        <v>1033</v>
      </c>
      <c r="L27" s="45">
        <v>0</v>
      </c>
      <c r="M27" s="45">
        <v>0</v>
      </c>
      <c r="N27" s="45">
        <v>1033</v>
      </c>
      <c r="O27" s="45">
        <v>28</v>
      </c>
      <c r="P27" s="48">
        <v>2.7</v>
      </c>
    </row>
    <row r="28" spans="1:16" ht="18" customHeight="1">
      <c r="A28" s="42" t="s">
        <v>73</v>
      </c>
      <c r="B28" s="43"/>
      <c r="C28" s="44" t="s">
        <v>21</v>
      </c>
      <c r="E28" s="45">
        <v>4683</v>
      </c>
      <c r="F28" s="45">
        <v>40</v>
      </c>
      <c r="G28" s="45">
        <v>88</v>
      </c>
      <c r="H28" s="45">
        <v>4635</v>
      </c>
      <c r="I28" s="45">
        <v>1340</v>
      </c>
      <c r="J28" s="46">
        <v>28.9</v>
      </c>
      <c r="K28" s="47" t="s">
        <v>106</v>
      </c>
      <c r="L28" s="45" t="s">
        <v>106</v>
      </c>
      <c r="M28" s="45" t="s">
        <v>106</v>
      </c>
      <c r="N28" s="45" t="s">
        <v>106</v>
      </c>
      <c r="O28" s="45" t="s">
        <v>106</v>
      </c>
      <c r="P28" s="48" t="s">
        <v>106</v>
      </c>
    </row>
    <row r="29" spans="1:16" ht="18" customHeight="1">
      <c r="A29" s="42" t="s">
        <v>74</v>
      </c>
      <c r="B29" s="43"/>
      <c r="C29" s="44" t="s">
        <v>22</v>
      </c>
      <c r="E29" s="45">
        <v>18856</v>
      </c>
      <c r="F29" s="45">
        <v>583</v>
      </c>
      <c r="G29" s="45">
        <v>456</v>
      </c>
      <c r="H29" s="45">
        <v>18983</v>
      </c>
      <c r="I29" s="45">
        <v>2140</v>
      </c>
      <c r="J29" s="46">
        <v>11.3</v>
      </c>
      <c r="K29" s="47">
        <v>9803</v>
      </c>
      <c r="L29" s="45">
        <v>202</v>
      </c>
      <c r="M29" s="45">
        <v>202</v>
      </c>
      <c r="N29" s="45">
        <v>9803</v>
      </c>
      <c r="O29" s="45">
        <v>501</v>
      </c>
      <c r="P29" s="48">
        <v>5.1</v>
      </c>
    </row>
    <row r="30" spans="1:16" ht="18" customHeight="1">
      <c r="A30" s="42" t="s">
        <v>75</v>
      </c>
      <c r="B30" s="43"/>
      <c r="C30" s="44" t="s">
        <v>23</v>
      </c>
      <c r="E30" s="45">
        <v>35357</v>
      </c>
      <c r="F30" s="45">
        <v>681</v>
      </c>
      <c r="G30" s="45">
        <v>364</v>
      </c>
      <c r="H30" s="45">
        <v>35674</v>
      </c>
      <c r="I30" s="45">
        <v>7693</v>
      </c>
      <c r="J30" s="46">
        <v>21.6</v>
      </c>
      <c r="K30" s="47">
        <v>23632</v>
      </c>
      <c r="L30" s="45">
        <v>574</v>
      </c>
      <c r="M30" s="45">
        <v>112</v>
      </c>
      <c r="N30" s="45">
        <v>24094</v>
      </c>
      <c r="O30" s="45">
        <v>3610</v>
      </c>
      <c r="P30" s="48">
        <v>15</v>
      </c>
    </row>
    <row r="31" spans="1:16" ht="18" customHeight="1">
      <c r="A31" s="42" t="s">
        <v>76</v>
      </c>
      <c r="B31" s="43"/>
      <c r="C31" s="44" t="s">
        <v>24</v>
      </c>
      <c r="E31" s="45">
        <v>23320</v>
      </c>
      <c r="F31" s="45">
        <v>98</v>
      </c>
      <c r="G31" s="45">
        <v>177</v>
      </c>
      <c r="H31" s="45">
        <v>23241</v>
      </c>
      <c r="I31" s="45">
        <v>1456</v>
      </c>
      <c r="J31" s="46">
        <v>6.3</v>
      </c>
      <c r="K31" s="47">
        <v>19637</v>
      </c>
      <c r="L31" s="45">
        <v>53</v>
      </c>
      <c r="M31" s="45">
        <v>113</v>
      </c>
      <c r="N31" s="45">
        <v>19577</v>
      </c>
      <c r="O31" s="45">
        <v>958</v>
      </c>
      <c r="P31" s="48">
        <v>4.9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25085</v>
      </c>
      <c r="F33" s="45">
        <v>739</v>
      </c>
      <c r="G33" s="45">
        <v>344</v>
      </c>
      <c r="H33" s="45">
        <v>25480</v>
      </c>
      <c r="I33" s="45">
        <v>8387</v>
      </c>
      <c r="J33" s="46">
        <v>32.9</v>
      </c>
      <c r="K33" s="47">
        <v>15450</v>
      </c>
      <c r="L33" s="45">
        <v>108</v>
      </c>
      <c r="M33" s="45">
        <v>287</v>
      </c>
      <c r="N33" s="45">
        <v>15271</v>
      </c>
      <c r="O33" s="45">
        <v>4405</v>
      </c>
      <c r="P33" s="48">
        <v>28.8</v>
      </c>
    </row>
    <row r="34" spans="1:16" ht="18" customHeight="1">
      <c r="A34" s="42" t="s">
        <v>79</v>
      </c>
      <c r="B34" s="43"/>
      <c r="C34" s="44" t="s">
        <v>27</v>
      </c>
      <c r="E34" s="45">
        <v>6914</v>
      </c>
      <c r="F34" s="45">
        <v>4</v>
      </c>
      <c r="G34" s="45">
        <v>186</v>
      </c>
      <c r="H34" s="45">
        <v>6732</v>
      </c>
      <c r="I34" s="45">
        <v>2439</v>
      </c>
      <c r="J34" s="46">
        <v>36.2</v>
      </c>
      <c r="K34" s="47">
        <v>4407</v>
      </c>
      <c r="L34" s="45">
        <v>4</v>
      </c>
      <c r="M34" s="45">
        <v>28</v>
      </c>
      <c r="N34" s="45">
        <v>4383</v>
      </c>
      <c r="O34" s="45">
        <v>1321</v>
      </c>
      <c r="P34" s="48">
        <v>30.1</v>
      </c>
    </row>
    <row r="35" spans="1:16" ht="18" customHeight="1">
      <c r="A35" s="42" t="s">
        <v>80</v>
      </c>
      <c r="B35" s="43"/>
      <c r="C35" s="44" t="s">
        <v>28</v>
      </c>
      <c r="E35" s="45">
        <v>1637</v>
      </c>
      <c r="F35" s="45">
        <v>6</v>
      </c>
      <c r="G35" s="45">
        <v>27</v>
      </c>
      <c r="H35" s="45">
        <v>1616</v>
      </c>
      <c r="I35" s="45">
        <v>387</v>
      </c>
      <c r="J35" s="46">
        <v>23.9</v>
      </c>
      <c r="K35" s="47">
        <v>1637</v>
      </c>
      <c r="L35" s="45">
        <v>6</v>
      </c>
      <c r="M35" s="45">
        <v>27</v>
      </c>
      <c r="N35" s="45">
        <v>1616</v>
      </c>
      <c r="O35" s="45">
        <v>387</v>
      </c>
      <c r="P35" s="48">
        <v>23.9</v>
      </c>
    </row>
    <row r="36" spans="1:16" ht="18" customHeight="1">
      <c r="A36" s="42" t="s">
        <v>81</v>
      </c>
      <c r="B36" s="43"/>
      <c r="C36" s="44" t="s">
        <v>29</v>
      </c>
      <c r="E36" s="45">
        <v>6126</v>
      </c>
      <c r="F36" s="45">
        <v>16</v>
      </c>
      <c r="G36" s="45">
        <v>481</v>
      </c>
      <c r="H36" s="45">
        <v>5661</v>
      </c>
      <c r="I36" s="45">
        <v>642</v>
      </c>
      <c r="J36" s="46">
        <v>11.3</v>
      </c>
      <c r="K36" s="47">
        <v>3499</v>
      </c>
      <c r="L36" s="45">
        <v>0</v>
      </c>
      <c r="M36" s="45">
        <v>382</v>
      </c>
      <c r="N36" s="45">
        <v>3117</v>
      </c>
      <c r="O36" s="45">
        <v>0</v>
      </c>
      <c r="P36" s="48">
        <v>0</v>
      </c>
    </row>
    <row r="37" spans="1:16" ht="18" customHeight="1">
      <c r="A37" s="42" t="s">
        <v>82</v>
      </c>
      <c r="B37" s="43"/>
      <c r="C37" s="44" t="s">
        <v>30</v>
      </c>
      <c r="E37" s="45">
        <v>4212</v>
      </c>
      <c r="F37" s="45">
        <v>0</v>
      </c>
      <c r="G37" s="45">
        <v>13</v>
      </c>
      <c r="H37" s="45">
        <v>4199</v>
      </c>
      <c r="I37" s="45">
        <v>144</v>
      </c>
      <c r="J37" s="46">
        <v>3.4</v>
      </c>
      <c r="K37" s="47">
        <v>2015</v>
      </c>
      <c r="L37" s="45">
        <v>0</v>
      </c>
      <c r="M37" s="45">
        <v>13</v>
      </c>
      <c r="N37" s="45">
        <v>2002</v>
      </c>
      <c r="O37" s="45">
        <v>57</v>
      </c>
      <c r="P37" s="48">
        <v>2.8</v>
      </c>
    </row>
    <row r="38" spans="1:16" ht="18" customHeight="1">
      <c r="A38" s="42" t="s">
        <v>83</v>
      </c>
      <c r="B38" s="43"/>
      <c r="C38" s="44" t="s">
        <v>31</v>
      </c>
      <c r="E38" s="45">
        <v>8940</v>
      </c>
      <c r="F38" s="45">
        <v>3</v>
      </c>
      <c r="G38" s="45">
        <v>8</v>
      </c>
      <c r="H38" s="45">
        <v>8935</v>
      </c>
      <c r="I38" s="45">
        <v>1254</v>
      </c>
      <c r="J38" s="46">
        <v>14</v>
      </c>
      <c r="K38" s="47">
        <v>6454</v>
      </c>
      <c r="L38" s="45">
        <v>3</v>
      </c>
      <c r="M38" s="45">
        <v>8</v>
      </c>
      <c r="N38" s="45">
        <v>6449</v>
      </c>
      <c r="O38" s="45">
        <v>277</v>
      </c>
      <c r="P38" s="48">
        <v>4.3</v>
      </c>
    </row>
    <row r="39" spans="1:16" ht="18" customHeight="1">
      <c r="A39" s="42" t="s">
        <v>84</v>
      </c>
      <c r="B39" s="43"/>
      <c r="C39" s="44" t="s">
        <v>32</v>
      </c>
      <c r="E39" s="45">
        <v>34525</v>
      </c>
      <c r="F39" s="45">
        <v>101</v>
      </c>
      <c r="G39" s="45">
        <v>745</v>
      </c>
      <c r="H39" s="45">
        <v>33881</v>
      </c>
      <c r="I39" s="45">
        <v>4847</v>
      </c>
      <c r="J39" s="46">
        <v>14.3</v>
      </c>
      <c r="K39" s="47">
        <v>16126</v>
      </c>
      <c r="L39" s="45">
        <v>101</v>
      </c>
      <c r="M39" s="45">
        <v>176</v>
      </c>
      <c r="N39" s="45">
        <v>16051</v>
      </c>
      <c r="O39" s="45">
        <v>1244</v>
      </c>
      <c r="P39" s="48">
        <v>7.8</v>
      </c>
    </row>
    <row r="40" spans="1:16" ht="18" customHeight="1">
      <c r="A40" s="42" t="s">
        <v>85</v>
      </c>
      <c r="B40" s="43"/>
      <c r="C40" s="44" t="s">
        <v>33</v>
      </c>
      <c r="E40" s="45">
        <v>31710</v>
      </c>
      <c r="F40" s="45">
        <v>114</v>
      </c>
      <c r="G40" s="45">
        <v>158</v>
      </c>
      <c r="H40" s="45">
        <v>31666</v>
      </c>
      <c r="I40" s="45">
        <v>4667</v>
      </c>
      <c r="J40" s="46">
        <v>14.7</v>
      </c>
      <c r="K40" s="47">
        <v>18162</v>
      </c>
      <c r="L40" s="45">
        <v>29</v>
      </c>
      <c r="M40" s="45">
        <v>133</v>
      </c>
      <c r="N40" s="45">
        <v>18058</v>
      </c>
      <c r="O40" s="45">
        <v>519</v>
      </c>
      <c r="P40" s="48">
        <v>2.9</v>
      </c>
    </row>
    <row r="41" spans="1:16" ht="18" customHeight="1">
      <c r="A41" s="42" t="s">
        <v>86</v>
      </c>
      <c r="B41" s="43"/>
      <c r="C41" s="44" t="s">
        <v>34</v>
      </c>
      <c r="E41" s="45">
        <v>20710</v>
      </c>
      <c r="F41" s="45">
        <v>168</v>
      </c>
      <c r="G41" s="45">
        <v>86</v>
      </c>
      <c r="H41" s="45">
        <v>20792</v>
      </c>
      <c r="I41" s="45">
        <v>1118</v>
      </c>
      <c r="J41" s="46">
        <v>5.4</v>
      </c>
      <c r="K41" s="47">
        <v>15948</v>
      </c>
      <c r="L41" s="45">
        <v>168</v>
      </c>
      <c r="M41" s="45">
        <v>40</v>
      </c>
      <c r="N41" s="45">
        <v>16076</v>
      </c>
      <c r="O41" s="45">
        <v>448</v>
      </c>
      <c r="P41" s="48">
        <v>2.8</v>
      </c>
    </row>
    <row r="42" spans="1:16" ht="18" customHeight="1">
      <c r="A42" s="42" t="s">
        <v>87</v>
      </c>
      <c r="B42" s="43"/>
      <c r="C42" s="44" t="s">
        <v>35</v>
      </c>
      <c r="E42" s="45">
        <v>15139</v>
      </c>
      <c r="F42" s="45">
        <v>11</v>
      </c>
      <c r="G42" s="45">
        <v>199</v>
      </c>
      <c r="H42" s="45">
        <v>14951</v>
      </c>
      <c r="I42" s="45">
        <v>1812</v>
      </c>
      <c r="J42" s="46">
        <v>12.1</v>
      </c>
      <c r="K42" s="47">
        <v>13411</v>
      </c>
      <c r="L42" s="45">
        <v>11</v>
      </c>
      <c r="M42" s="45">
        <v>199</v>
      </c>
      <c r="N42" s="45">
        <v>13223</v>
      </c>
      <c r="O42" s="45">
        <v>945</v>
      </c>
      <c r="P42" s="48">
        <v>7.1</v>
      </c>
    </row>
    <row r="43" spans="1:16" ht="18" customHeight="1">
      <c r="A43" s="42" t="s">
        <v>88</v>
      </c>
      <c r="B43" s="43"/>
      <c r="C43" s="44" t="s">
        <v>36</v>
      </c>
      <c r="E43" s="45">
        <v>24179</v>
      </c>
      <c r="F43" s="45">
        <v>92</v>
      </c>
      <c r="G43" s="45">
        <v>288</v>
      </c>
      <c r="H43" s="45">
        <v>23983</v>
      </c>
      <c r="I43" s="45">
        <v>2508</v>
      </c>
      <c r="J43" s="46">
        <v>10.5</v>
      </c>
      <c r="K43" s="47">
        <v>20634</v>
      </c>
      <c r="L43" s="45">
        <v>92</v>
      </c>
      <c r="M43" s="45">
        <v>173</v>
      </c>
      <c r="N43" s="45">
        <v>20553</v>
      </c>
      <c r="O43" s="45">
        <v>1899</v>
      </c>
      <c r="P43" s="48">
        <v>9.2</v>
      </c>
    </row>
    <row r="44" spans="1:16" ht="18" customHeight="1">
      <c r="A44" s="42" t="s">
        <v>89</v>
      </c>
      <c r="B44" s="43"/>
      <c r="C44" s="44" t="s">
        <v>37</v>
      </c>
      <c r="E44" s="45">
        <v>51844</v>
      </c>
      <c r="F44" s="45">
        <v>172</v>
      </c>
      <c r="G44" s="45">
        <v>789</v>
      </c>
      <c r="H44" s="45">
        <v>51227</v>
      </c>
      <c r="I44" s="45">
        <v>4055</v>
      </c>
      <c r="J44" s="46">
        <v>7.9</v>
      </c>
      <c r="K44" s="47">
        <v>45843</v>
      </c>
      <c r="L44" s="45">
        <v>108</v>
      </c>
      <c r="M44" s="45">
        <v>587</v>
      </c>
      <c r="N44" s="45">
        <v>45364</v>
      </c>
      <c r="O44" s="45">
        <v>1318</v>
      </c>
      <c r="P44" s="48">
        <v>2.9</v>
      </c>
    </row>
    <row r="45" spans="1:16" ht="18" customHeight="1">
      <c r="A45" s="42" t="s">
        <v>90</v>
      </c>
      <c r="B45" s="43"/>
      <c r="C45" s="44" t="s">
        <v>38</v>
      </c>
      <c r="E45" s="45">
        <v>15157</v>
      </c>
      <c r="F45" s="45">
        <v>43</v>
      </c>
      <c r="G45" s="45">
        <v>136</v>
      </c>
      <c r="H45" s="45">
        <v>15064</v>
      </c>
      <c r="I45" s="45">
        <v>2187</v>
      </c>
      <c r="J45" s="46">
        <v>14.5</v>
      </c>
      <c r="K45" s="47">
        <v>10940</v>
      </c>
      <c r="L45" s="45">
        <v>8</v>
      </c>
      <c r="M45" s="45">
        <v>100</v>
      </c>
      <c r="N45" s="45">
        <v>10848</v>
      </c>
      <c r="O45" s="45">
        <v>1479</v>
      </c>
      <c r="P45" s="48">
        <v>13.6</v>
      </c>
    </row>
    <row r="46" spans="1:16" ht="18" customHeight="1">
      <c r="A46" s="42" t="s">
        <v>91</v>
      </c>
      <c r="B46" s="43"/>
      <c r="C46" s="44" t="s">
        <v>39</v>
      </c>
      <c r="E46" s="31">
        <v>11573</v>
      </c>
      <c r="F46" s="31">
        <v>214</v>
      </c>
      <c r="G46" s="31">
        <v>163</v>
      </c>
      <c r="H46" s="31">
        <v>11624</v>
      </c>
      <c r="I46" s="31">
        <v>4077</v>
      </c>
      <c r="J46" s="32">
        <v>35.1</v>
      </c>
      <c r="K46" s="33">
        <v>6714</v>
      </c>
      <c r="L46" s="31">
        <v>49</v>
      </c>
      <c r="M46" s="31">
        <v>163</v>
      </c>
      <c r="N46" s="31">
        <v>6600</v>
      </c>
      <c r="O46" s="31">
        <v>2510</v>
      </c>
      <c r="P46" s="34">
        <v>38</v>
      </c>
    </row>
    <row r="47" spans="1:16" ht="18" customHeight="1">
      <c r="A47" s="35" t="s">
        <v>92</v>
      </c>
      <c r="B47" s="36"/>
      <c r="C47" s="37" t="s">
        <v>40</v>
      </c>
      <c r="E47" s="49">
        <v>88747</v>
      </c>
      <c r="F47" s="49">
        <v>1301</v>
      </c>
      <c r="G47" s="49">
        <v>1976</v>
      </c>
      <c r="H47" s="49">
        <v>88072</v>
      </c>
      <c r="I47" s="49">
        <v>17297</v>
      </c>
      <c r="J47" s="50">
        <v>19.6</v>
      </c>
      <c r="K47" s="51">
        <v>35211</v>
      </c>
      <c r="L47" s="49">
        <v>376</v>
      </c>
      <c r="M47" s="49">
        <v>609</v>
      </c>
      <c r="N47" s="49">
        <v>34978</v>
      </c>
      <c r="O47" s="49">
        <v>9485</v>
      </c>
      <c r="P47" s="52">
        <v>27.1</v>
      </c>
    </row>
    <row r="48" spans="1:16" ht="18" customHeight="1">
      <c r="A48" s="42" t="s">
        <v>93</v>
      </c>
      <c r="B48" s="43"/>
      <c r="C48" s="44" t="s">
        <v>41</v>
      </c>
      <c r="E48" s="53">
        <v>299470</v>
      </c>
      <c r="F48" s="53">
        <v>9231</v>
      </c>
      <c r="G48" s="53">
        <v>7142</v>
      </c>
      <c r="H48" s="53">
        <v>301559</v>
      </c>
      <c r="I48" s="53">
        <v>170242</v>
      </c>
      <c r="J48" s="54">
        <v>56.5</v>
      </c>
      <c r="K48" s="55">
        <v>128638</v>
      </c>
      <c r="L48" s="53">
        <v>3422</v>
      </c>
      <c r="M48" s="53">
        <v>2728</v>
      </c>
      <c r="N48" s="53">
        <v>129332</v>
      </c>
      <c r="O48" s="53">
        <v>82485</v>
      </c>
      <c r="P48" s="56">
        <v>63.8</v>
      </c>
    </row>
    <row r="49" spans="1:16" ht="18" customHeight="1">
      <c r="A49" s="35" t="s">
        <v>94</v>
      </c>
      <c r="B49" s="36"/>
      <c r="C49" s="37" t="s">
        <v>42</v>
      </c>
      <c r="E49" s="49">
        <v>19003</v>
      </c>
      <c r="F49" s="49">
        <v>58</v>
      </c>
      <c r="G49" s="49">
        <v>33</v>
      </c>
      <c r="H49" s="49">
        <v>19028</v>
      </c>
      <c r="I49" s="49">
        <v>3031</v>
      </c>
      <c r="J49" s="50">
        <v>15.9</v>
      </c>
      <c r="K49" s="47">
        <v>8058</v>
      </c>
      <c r="L49" s="45">
        <v>58</v>
      </c>
      <c r="M49" s="45">
        <v>33</v>
      </c>
      <c r="N49" s="45">
        <v>8083</v>
      </c>
      <c r="O49" s="45">
        <v>865</v>
      </c>
      <c r="P49" s="48">
        <v>10.7</v>
      </c>
    </row>
    <row r="50" spans="1:16" ht="18" customHeight="1">
      <c r="A50" s="42" t="s">
        <v>95</v>
      </c>
      <c r="B50" s="43"/>
      <c r="C50" s="44" t="s">
        <v>43</v>
      </c>
      <c r="E50" s="45">
        <v>15210</v>
      </c>
      <c r="F50" s="45">
        <v>31</v>
      </c>
      <c r="G50" s="45">
        <v>255</v>
      </c>
      <c r="H50" s="45">
        <v>14986</v>
      </c>
      <c r="I50" s="45">
        <v>831</v>
      </c>
      <c r="J50" s="46">
        <v>5.5</v>
      </c>
      <c r="K50" s="47">
        <v>13894</v>
      </c>
      <c r="L50" s="45">
        <v>31</v>
      </c>
      <c r="M50" s="45">
        <v>255</v>
      </c>
      <c r="N50" s="45">
        <v>13670</v>
      </c>
      <c r="O50" s="45">
        <v>778</v>
      </c>
      <c r="P50" s="48">
        <v>5.7</v>
      </c>
    </row>
    <row r="51" spans="1:16" ht="18" customHeight="1">
      <c r="A51" s="42" t="s">
        <v>96</v>
      </c>
      <c r="B51" s="43"/>
      <c r="C51" s="44" t="s">
        <v>44</v>
      </c>
      <c r="E51" s="45">
        <v>33004</v>
      </c>
      <c r="F51" s="45">
        <v>1267</v>
      </c>
      <c r="G51" s="45">
        <v>983</v>
      </c>
      <c r="H51" s="45">
        <v>33288</v>
      </c>
      <c r="I51" s="45">
        <v>21972</v>
      </c>
      <c r="J51" s="46">
        <v>66</v>
      </c>
      <c r="K51" s="47">
        <v>18158</v>
      </c>
      <c r="L51" s="45">
        <v>920</v>
      </c>
      <c r="M51" s="45">
        <v>812</v>
      </c>
      <c r="N51" s="45">
        <v>18266</v>
      </c>
      <c r="O51" s="45">
        <v>9772</v>
      </c>
      <c r="P51" s="48">
        <v>53.5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12401</v>
      </c>
      <c r="F52" s="31">
        <v>44</v>
      </c>
      <c r="G52" s="31">
        <v>48</v>
      </c>
      <c r="H52" s="31">
        <v>12397</v>
      </c>
      <c r="I52" s="31">
        <v>906</v>
      </c>
      <c r="J52" s="32">
        <v>7.3</v>
      </c>
      <c r="K52" s="55">
        <v>4022</v>
      </c>
      <c r="L52" s="53">
        <v>44</v>
      </c>
      <c r="M52" s="53">
        <v>48</v>
      </c>
      <c r="N52" s="53">
        <v>4018</v>
      </c>
      <c r="O52" s="53">
        <v>686</v>
      </c>
      <c r="P52" s="56">
        <v>17.1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2009-04-22T06:26:23Z</cp:lastPrinted>
  <dcterms:created xsi:type="dcterms:W3CDTF">2005-03-22T02:05:45Z</dcterms:created>
  <dcterms:modified xsi:type="dcterms:W3CDTF">2009-04-22T06:26:28Z</dcterms:modified>
  <cp:category/>
  <cp:version/>
  <cp:contentType/>
  <cp:contentStatus/>
</cp:coreProperties>
</file>