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<sst xmlns="http://schemas.openxmlformats.org/spreadsheetml/2006/main" count="130" uniqueCount="104">
  <si>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</si>
  <si>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</si>
  <si>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</si>
  <si>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</si>
  <si>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</si>
  <si>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</si>
  <si>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</si>
  <si>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</si>
  <si>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</si>
  <si>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</si>
  <si>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</si>
  <si>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</si>
  <si>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</si>
  <si>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</si>
  <si>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</si>
  <si>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</si>
  <si>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</si>
  <si>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</si>
  <si>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</si>
  <si>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</si>
  <si>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</si>
  <si>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</si>
  <si>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</si>
  <si>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</si>
  <si>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 xml:space="preserve"> </t>
  </si>
  <si>
    <t>事業所規模 ＝ ３０人以上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</si>
  <si>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</si>
  <si>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</si>
  <si>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</si>
  <si>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</si>
  <si>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</si>
  <si>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</si>
  <si>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</si>
  <si>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</si>
  <si>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</si>
  <si>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</si>
  <si>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</si>
  <si>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</si>
  <si>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</si>
  <si>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</si>
  <si>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</si>
  <si>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</si>
  <si>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</si>
  <si>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</si>
  <si>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</si>
  <si>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</si>
  <si>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</si>
  <si>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</si>
  <si>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</si>
  <si>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</si>
  <si>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</si>
  <si>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</si>
  <si>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</si>
  <si>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</si>
  <si>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</si>
  <si>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</si>
  <si>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</si>
  <si>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</si>
  <si>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</si>
  <si>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</si>
  <si>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</si>
  <si>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</si>
  <si>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</si>
  <si>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</si>
  <si>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</si>
  <si>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</si>
  <si>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</si>
  <si>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</si>
  <si>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</si>
  <si>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</si>
  <si>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</si>
  <si>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</si>
  <si>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</si>
  <si>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</si>
  <si>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</si>
  <si>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</si>
  <si>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</si>
  <si>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</si>
  <si>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</si>
  <si>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</si>
  <si>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</si>
  <si>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</si>
  <si>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</si>
  <si>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</si>
  <si>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</si>
  <si>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</si>
  <si>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</si>
  <si>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</si>
  <si>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</si>
  <si>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</si>
  <si>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</si>
  <si>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</si>
  <si>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</si>
  <si>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</si>
  <si>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</si>
  <si>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</si>
  <si>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</si>
  <si>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</si>
  <si>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</si>
  <si>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</si>
  <si>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</si>
  <si>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-</t>
  </si>
  <si>
    <t>第１４表  産業、性別 常用労働者の１人平均月間現金給与額（平成２２年２月分）</t>
  </si>
  <si>
    <t>x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</si>
</sst>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1" t="s">
        <v>102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4.25">
      <c r="A2" s="2" t="s">
        <v>24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25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4" t="s">
        <v>6</v>
      </c>
      <c r="F6" s="45"/>
      <c r="G6" s="45"/>
      <c r="H6" s="45"/>
      <c r="I6" s="46"/>
      <c r="J6" s="47" t="s">
        <v>7</v>
      </c>
      <c r="K6" s="48"/>
      <c r="L6" s="49"/>
      <c r="M6" s="47" t="s">
        <v>8</v>
      </c>
      <c r="N6" s="48"/>
      <c r="O6" s="49"/>
    </row>
    <row r="7" spans="1:15" ht="18" customHeight="1" thickBot="1">
      <c r="A7" s="42" t="s">
        <v>5</v>
      </c>
      <c r="B7" s="43"/>
      <c r="C7" s="43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261697</v>
      </c>
      <c r="F8" s="16">
        <v>259612</v>
      </c>
      <c r="G8" s="16">
        <v>238993</v>
      </c>
      <c r="H8" s="16">
        <v>20619</v>
      </c>
      <c r="I8" s="16">
        <v>2085</v>
      </c>
      <c r="J8" s="16">
        <v>335101</v>
      </c>
      <c r="K8" s="16">
        <v>331792</v>
      </c>
      <c r="L8" s="16">
        <v>3309</v>
      </c>
      <c r="M8" s="16">
        <v>173720</v>
      </c>
      <c r="N8" s="16">
        <v>173102</v>
      </c>
      <c r="O8" s="16">
        <v>618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328474</v>
      </c>
      <c r="F9" s="26">
        <v>328474</v>
      </c>
      <c r="G9" s="26">
        <v>307950</v>
      </c>
      <c r="H9" s="26">
        <v>20524</v>
      </c>
      <c r="I9" s="26">
        <v>0</v>
      </c>
      <c r="J9" s="26">
        <v>339120</v>
      </c>
      <c r="K9" s="26">
        <v>339120</v>
      </c>
      <c r="L9" s="26">
        <v>0</v>
      </c>
      <c r="M9" s="26">
        <v>226306</v>
      </c>
      <c r="N9" s="26">
        <v>226306</v>
      </c>
      <c r="O9" s="26">
        <v>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351496</v>
      </c>
      <c r="F10" s="27">
        <v>350366</v>
      </c>
      <c r="G10" s="27">
        <v>339758</v>
      </c>
      <c r="H10" s="27">
        <v>10608</v>
      </c>
      <c r="I10" s="27">
        <v>1130</v>
      </c>
      <c r="J10" s="27">
        <v>371210</v>
      </c>
      <c r="K10" s="27">
        <v>371210</v>
      </c>
      <c r="L10" s="27">
        <v>0</v>
      </c>
      <c r="M10" s="27">
        <v>239396</v>
      </c>
      <c r="N10" s="27">
        <v>231838</v>
      </c>
      <c r="O10" s="27">
        <v>7558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302973</v>
      </c>
      <c r="F11" s="27">
        <v>297975</v>
      </c>
      <c r="G11" s="27">
        <v>269612</v>
      </c>
      <c r="H11" s="27">
        <v>28363</v>
      </c>
      <c r="I11" s="27">
        <v>4998</v>
      </c>
      <c r="J11" s="27">
        <v>355645</v>
      </c>
      <c r="K11" s="27">
        <v>349058</v>
      </c>
      <c r="L11" s="27">
        <v>6587</v>
      </c>
      <c r="M11" s="27">
        <v>172575</v>
      </c>
      <c r="N11" s="27">
        <v>171510</v>
      </c>
      <c r="O11" s="27">
        <v>1065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462024</v>
      </c>
      <c r="F12" s="27">
        <v>462024</v>
      </c>
      <c r="G12" s="27">
        <v>406172</v>
      </c>
      <c r="H12" s="27">
        <v>55852</v>
      </c>
      <c r="I12" s="27">
        <v>0</v>
      </c>
      <c r="J12" s="27">
        <v>475660</v>
      </c>
      <c r="K12" s="27">
        <v>475660</v>
      </c>
      <c r="L12" s="27">
        <v>0</v>
      </c>
      <c r="M12" s="27">
        <v>346631</v>
      </c>
      <c r="N12" s="27">
        <v>346631</v>
      </c>
      <c r="O12" s="27">
        <v>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292164</v>
      </c>
      <c r="F13" s="27">
        <v>279876</v>
      </c>
      <c r="G13" s="27">
        <v>255204</v>
      </c>
      <c r="H13" s="27">
        <v>24672</v>
      </c>
      <c r="I13" s="27">
        <v>12288</v>
      </c>
      <c r="J13" s="27">
        <v>414118</v>
      </c>
      <c r="K13" s="27">
        <v>394499</v>
      </c>
      <c r="L13" s="27">
        <v>19619</v>
      </c>
      <c r="M13" s="27">
        <v>156024</v>
      </c>
      <c r="N13" s="27">
        <v>151919</v>
      </c>
      <c r="O13" s="27">
        <v>4105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263499</v>
      </c>
      <c r="F14" s="27">
        <v>263030</v>
      </c>
      <c r="G14" s="27">
        <v>221360</v>
      </c>
      <c r="H14" s="27">
        <v>41670</v>
      </c>
      <c r="I14" s="27">
        <v>469</v>
      </c>
      <c r="J14" s="27">
        <v>294571</v>
      </c>
      <c r="K14" s="27">
        <v>294087</v>
      </c>
      <c r="L14" s="27">
        <v>484</v>
      </c>
      <c r="M14" s="27">
        <v>156225</v>
      </c>
      <c r="N14" s="27">
        <v>155808</v>
      </c>
      <c r="O14" s="27">
        <v>417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188198</v>
      </c>
      <c r="F15" s="27">
        <v>186990</v>
      </c>
      <c r="G15" s="27">
        <v>179836</v>
      </c>
      <c r="H15" s="27">
        <v>7154</v>
      </c>
      <c r="I15" s="27">
        <v>1208</v>
      </c>
      <c r="J15" s="27">
        <v>294939</v>
      </c>
      <c r="K15" s="27">
        <v>292998</v>
      </c>
      <c r="L15" s="27">
        <v>1941</v>
      </c>
      <c r="M15" s="27">
        <v>118876</v>
      </c>
      <c r="N15" s="27">
        <v>118144</v>
      </c>
      <c r="O15" s="27">
        <v>732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251636</v>
      </c>
      <c r="F16" s="27">
        <v>251636</v>
      </c>
      <c r="G16" s="27">
        <v>229059</v>
      </c>
      <c r="H16" s="27">
        <v>22577</v>
      </c>
      <c r="I16" s="27">
        <v>0</v>
      </c>
      <c r="J16" s="27">
        <v>384030</v>
      </c>
      <c r="K16" s="27">
        <v>384030</v>
      </c>
      <c r="L16" s="27">
        <v>0</v>
      </c>
      <c r="M16" s="27">
        <v>183965</v>
      </c>
      <c r="N16" s="27">
        <v>183965</v>
      </c>
      <c r="O16" s="27">
        <v>0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240004</v>
      </c>
      <c r="F17" s="27">
        <v>239764</v>
      </c>
      <c r="G17" s="27">
        <v>223785</v>
      </c>
      <c r="H17" s="27">
        <v>15979</v>
      </c>
      <c r="I17" s="27">
        <v>240</v>
      </c>
      <c r="J17" s="27">
        <v>315460</v>
      </c>
      <c r="K17" s="27">
        <v>315095</v>
      </c>
      <c r="L17" s="27">
        <v>365</v>
      </c>
      <c r="M17" s="27">
        <v>138417</v>
      </c>
      <c r="N17" s="27">
        <v>138347</v>
      </c>
      <c r="O17" s="27">
        <v>70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388916</v>
      </c>
      <c r="F18" s="27">
        <v>387210</v>
      </c>
      <c r="G18" s="27">
        <v>368034</v>
      </c>
      <c r="H18" s="27">
        <v>19176</v>
      </c>
      <c r="I18" s="27">
        <v>1706</v>
      </c>
      <c r="J18" s="27">
        <v>442281</v>
      </c>
      <c r="K18" s="27">
        <v>440915</v>
      </c>
      <c r="L18" s="27">
        <v>1366</v>
      </c>
      <c r="M18" s="27">
        <v>261788</v>
      </c>
      <c r="N18" s="27">
        <v>259272</v>
      </c>
      <c r="O18" s="27">
        <v>2516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82802</v>
      </c>
      <c r="F19" s="27">
        <v>82802</v>
      </c>
      <c r="G19" s="27">
        <v>80514</v>
      </c>
      <c r="H19" s="27">
        <v>2288</v>
      </c>
      <c r="I19" s="27">
        <v>0</v>
      </c>
      <c r="J19" s="27">
        <v>110013</v>
      </c>
      <c r="K19" s="27">
        <v>110013</v>
      </c>
      <c r="L19" s="27">
        <v>0</v>
      </c>
      <c r="M19" s="27">
        <v>66705</v>
      </c>
      <c r="N19" s="27">
        <v>66705</v>
      </c>
      <c r="O19" s="27">
        <v>0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162602</v>
      </c>
      <c r="F20" s="27">
        <v>162216</v>
      </c>
      <c r="G20" s="27">
        <v>153204</v>
      </c>
      <c r="H20" s="27">
        <v>9012</v>
      </c>
      <c r="I20" s="27">
        <v>386</v>
      </c>
      <c r="J20" s="27">
        <v>198075</v>
      </c>
      <c r="K20" s="27">
        <v>197987</v>
      </c>
      <c r="L20" s="27">
        <v>88</v>
      </c>
      <c r="M20" s="27">
        <v>133694</v>
      </c>
      <c r="N20" s="27">
        <v>133066</v>
      </c>
      <c r="O20" s="27">
        <v>628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372325</v>
      </c>
      <c r="F21" s="27">
        <v>372139</v>
      </c>
      <c r="G21" s="27">
        <v>370435</v>
      </c>
      <c r="H21" s="27">
        <v>1704</v>
      </c>
      <c r="I21" s="27">
        <v>186</v>
      </c>
      <c r="J21" s="27">
        <v>411896</v>
      </c>
      <c r="K21" s="27">
        <v>411569</v>
      </c>
      <c r="L21" s="27">
        <v>327</v>
      </c>
      <c r="M21" s="27">
        <v>336874</v>
      </c>
      <c r="N21" s="27">
        <v>336815</v>
      </c>
      <c r="O21" s="27">
        <v>59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271547</v>
      </c>
      <c r="F22" s="27">
        <v>271547</v>
      </c>
      <c r="G22" s="27">
        <v>243828</v>
      </c>
      <c r="H22" s="27">
        <v>27719</v>
      </c>
      <c r="I22" s="27">
        <v>0</v>
      </c>
      <c r="J22" s="27">
        <v>384729</v>
      </c>
      <c r="K22" s="27">
        <v>384729</v>
      </c>
      <c r="L22" s="27">
        <v>0</v>
      </c>
      <c r="M22" s="27">
        <v>233438</v>
      </c>
      <c r="N22" s="27">
        <v>233438</v>
      </c>
      <c r="O22" s="27">
        <v>0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373270</v>
      </c>
      <c r="F23" s="27">
        <v>372866</v>
      </c>
      <c r="G23" s="27">
        <v>350217</v>
      </c>
      <c r="H23" s="27">
        <v>22649</v>
      </c>
      <c r="I23" s="27">
        <v>404</v>
      </c>
      <c r="J23" s="27">
        <v>435735</v>
      </c>
      <c r="K23" s="27">
        <v>435448</v>
      </c>
      <c r="L23" s="27">
        <v>287</v>
      </c>
      <c r="M23" s="27">
        <v>211904</v>
      </c>
      <c r="N23" s="27">
        <v>211197</v>
      </c>
      <c r="O23" s="27">
        <v>707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209748</v>
      </c>
      <c r="F24" s="28">
        <v>209490</v>
      </c>
      <c r="G24" s="28">
        <v>190557</v>
      </c>
      <c r="H24" s="28">
        <v>18933</v>
      </c>
      <c r="I24" s="28">
        <v>258</v>
      </c>
      <c r="J24" s="28">
        <v>305796</v>
      </c>
      <c r="K24" s="28">
        <v>305397</v>
      </c>
      <c r="L24" s="28">
        <v>399</v>
      </c>
      <c r="M24" s="28">
        <v>120795</v>
      </c>
      <c r="N24" s="28">
        <v>120668</v>
      </c>
      <c r="O24" s="28">
        <v>127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217284</v>
      </c>
      <c r="F25" s="26">
        <v>209659</v>
      </c>
      <c r="G25" s="26">
        <v>184887</v>
      </c>
      <c r="H25" s="26">
        <v>24772</v>
      </c>
      <c r="I25" s="26">
        <v>7625</v>
      </c>
      <c r="J25" s="26">
        <v>291648</v>
      </c>
      <c r="K25" s="26">
        <v>275849</v>
      </c>
      <c r="L25" s="26">
        <v>15799</v>
      </c>
      <c r="M25" s="26">
        <v>153389</v>
      </c>
      <c r="N25" s="26">
        <v>152788</v>
      </c>
      <c r="O25" s="26">
        <v>601</v>
      </c>
    </row>
    <row r="26" spans="1:15" ht="18" customHeight="1">
      <c r="A26" s="33" t="s">
        <v>63</v>
      </c>
      <c r="B26" s="34"/>
      <c r="C26" s="35" t="s">
        <v>64</v>
      </c>
      <c r="D26" s="36"/>
      <c r="E26" s="27">
        <v>204182</v>
      </c>
      <c r="F26" s="27">
        <v>204182</v>
      </c>
      <c r="G26" s="27">
        <v>191393</v>
      </c>
      <c r="H26" s="27">
        <v>12789</v>
      </c>
      <c r="I26" s="27">
        <v>0</v>
      </c>
      <c r="J26" s="27">
        <v>264249</v>
      </c>
      <c r="K26" s="27">
        <v>264249</v>
      </c>
      <c r="L26" s="27">
        <v>0</v>
      </c>
      <c r="M26" s="27">
        <v>150165</v>
      </c>
      <c r="N26" s="27">
        <v>150165</v>
      </c>
      <c r="O26" s="27">
        <v>0</v>
      </c>
    </row>
    <row r="27" spans="1:15" ht="18" customHeight="1">
      <c r="A27" s="33" t="s">
        <v>65</v>
      </c>
      <c r="B27" s="34"/>
      <c r="C27" s="35" t="s">
        <v>9</v>
      </c>
      <c r="D27" s="36"/>
      <c r="E27" s="27" t="s">
        <v>103</v>
      </c>
      <c r="F27" s="27" t="s">
        <v>103</v>
      </c>
      <c r="G27" s="27" t="s">
        <v>103</v>
      </c>
      <c r="H27" s="27" t="s">
        <v>103</v>
      </c>
      <c r="I27" s="27" t="s">
        <v>103</v>
      </c>
      <c r="J27" s="27" t="s">
        <v>103</v>
      </c>
      <c r="K27" s="27" t="s">
        <v>103</v>
      </c>
      <c r="L27" s="27" t="s">
        <v>103</v>
      </c>
      <c r="M27" s="27" t="s">
        <v>103</v>
      </c>
      <c r="N27" s="27" t="s">
        <v>103</v>
      </c>
      <c r="O27" s="27" t="s">
        <v>103</v>
      </c>
    </row>
    <row r="28" spans="1:15" ht="18" customHeight="1">
      <c r="A28" s="33" t="s">
        <v>66</v>
      </c>
      <c r="B28" s="34"/>
      <c r="C28" s="35" t="s">
        <v>10</v>
      </c>
      <c r="D28" s="36"/>
      <c r="E28" s="27" t="s">
        <v>101</v>
      </c>
      <c r="F28" s="27" t="s">
        <v>101</v>
      </c>
      <c r="G28" s="27" t="s">
        <v>101</v>
      </c>
      <c r="H28" s="27" t="s">
        <v>101</v>
      </c>
      <c r="I28" s="27" t="s">
        <v>101</v>
      </c>
      <c r="J28" s="27" t="s">
        <v>101</v>
      </c>
      <c r="K28" s="27" t="s">
        <v>101</v>
      </c>
      <c r="L28" s="27" t="s">
        <v>101</v>
      </c>
      <c r="M28" s="27" t="s">
        <v>101</v>
      </c>
      <c r="N28" s="27" t="s">
        <v>101</v>
      </c>
      <c r="O28" s="27" t="s">
        <v>101</v>
      </c>
    </row>
    <row r="29" spans="1:15" ht="18" customHeight="1">
      <c r="A29" s="33" t="s">
        <v>67</v>
      </c>
      <c r="B29" s="34"/>
      <c r="C29" s="35" t="s">
        <v>11</v>
      </c>
      <c r="D29" s="36"/>
      <c r="E29" s="27">
        <v>311295</v>
      </c>
      <c r="F29" s="27">
        <v>311295</v>
      </c>
      <c r="G29" s="27">
        <v>281826</v>
      </c>
      <c r="H29" s="27">
        <v>29469</v>
      </c>
      <c r="I29" s="27">
        <v>0</v>
      </c>
      <c r="J29" s="27">
        <v>328622</v>
      </c>
      <c r="K29" s="27">
        <v>328622</v>
      </c>
      <c r="L29" s="27">
        <v>0</v>
      </c>
      <c r="M29" s="27">
        <v>178500</v>
      </c>
      <c r="N29" s="27">
        <v>178500</v>
      </c>
      <c r="O29" s="27">
        <v>0</v>
      </c>
    </row>
    <row r="30" spans="1:15" ht="18" customHeight="1">
      <c r="A30" s="33" t="s">
        <v>68</v>
      </c>
      <c r="B30" s="34"/>
      <c r="C30" s="35" t="s">
        <v>12</v>
      </c>
      <c r="D30" s="36"/>
      <c r="E30" s="27">
        <v>316254</v>
      </c>
      <c r="F30" s="27">
        <v>299573</v>
      </c>
      <c r="G30" s="27">
        <v>248443</v>
      </c>
      <c r="H30" s="27">
        <v>51130</v>
      </c>
      <c r="I30" s="27">
        <v>16681</v>
      </c>
      <c r="J30" s="27">
        <v>372145</v>
      </c>
      <c r="K30" s="27">
        <v>349997</v>
      </c>
      <c r="L30" s="27">
        <v>22148</v>
      </c>
      <c r="M30" s="27">
        <v>185659</v>
      </c>
      <c r="N30" s="27">
        <v>181753</v>
      </c>
      <c r="O30" s="27">
        <v>3906</v>
      </c>
    </row>
    <row r="31" spans="1:15" ht="18" customHeight="1">
      <c r="A31" s="33" t="s">
        <v>69</v>
      </c>
      <c r="B31" s="34"/>
      <c r="C31" s="35" t="s">
        <v>70</v>
      </c>
      <c r="D31" s="36"/>
      <c r="E31" s="27">
        <v>373846</v>
      </c>
      <c r="F31" s="27">
        <v>373683</v>
      </c>
      <c r="G31" s="27">
        <v>357304</v>
      </c>
      <c r="H31" s="27">
        <v>16379</v>
      </c>
      <c r="I31" s="27">
        <v>163</v>
      </c>
      <c r="J31" s="27">
        <v>401849</v>
      </c>
      <c r="K31" s="27">
        <v>401748</v>
      </c>
      <c r="L31" s="27">
        <v>101</v>
      </c>
      <c r="M31" s="27">
        <v>241470</v>
      </c>
      <c r="N31" s="27">
        <v>241015</v>
      </c>
      <c r="O31" s="27">
        <v>455</v>
      </c>
    </row>
    <row r="32" spans="1:15" ht="18" customHeight="1">
      <c r="A32" s="33" t="s">
        <v>71</v>
      </c>
      <c r="B32" s="34"/>
      <c r="C32" s="35" t="s">
        <v>13</v>
      </c>
      <c r="D32" s="36"/>
      <c r="E32" s="27">
        <v>267146</v>
      </c>
      <c r="F32" s="27">
        <v>266990</v>
      </c>
      <c r="G32" s="27">
        <v>241334</v>
      </c>
      <c r="H32" s="27">
        <v>25656</v>
      </c>
      <c r="I32" s="27">
        <v>156</v>
      </c>
      <c r="J32" s="27">
        <v>343557</v>
      </c>
      <c r="K32" s="27">
        <v>343322</v>
      </c>
      <c r="L32" s="27">
        <v>235</v>
      </c>
      <c r="M32" s="27">
        <v>130606</v>
      </c>
      <c r="N32" s="27">
        <v>130591</v>
      </c>
      <c r="O32" s="27">
        <v>15</v>
      </c>
    </row>
    <row r="33" spans="1:15" ht="18" customHeight="1">
      <c r="A33" s="33" t="s">
        <v>72</v>
      </c>
      <c r="B33" s="34"/>
      <c r="C33" s="35" t="s">
        <v>14</v>
      </c>
      <c r="D33" s="36"/>
      <c r="E33" s="27">
        <v>261859</v>
      </c>
      <c r="F33" s="27">
        <v>261859</v>
      </c>
      <c r="G33" s="27">
        <v>240057</v>
      </c>
      <c r="H33" s="27">
        <v>21802</v>
      </c>
      <c r="I33" s="27">
        <v>0</v>
      </c>
      <c r="J33" s="27">
        <v>313151</v>
      </c>
      <c r="K33" s="27">
        <v>313151</v>
      </c>
      <c r="L33" s="27">
        <v>0</v>
      </c>
      <c r="M33" s="27">
        <v>146527</v>
      </c>
      <c r="N33" s="27">
        <v>146527</v>
      </c>
      <c r="O33" s="27">
        <v>0</v>
      </c>
    </row>
    <row r="34" spans="1:15" ht="18" customHeight="1">
      <c r="A34" s="33" t="s">
        <v>73</v>
      </c>
      <c r="B34" s="34"/>
      <c r="C34" s="35" t="s">
        <v>15</v>
      </c>
      <c r="D34" s="36"/>
      <c r="E34" s="27">
        <v>268471</v>
      </c>
      <c r="F34" s="27">
        <v>268471</v>
      </c>
      <c r="G34" s="27">
        <v>250143</v>
      </c>
      <c r="H34" s="27">
        <v>18328</v>
      </c>
      <c r="I34" s="27">
        <v>0</v>
      </c>
      <c r="J34" s="27">
        <v>303848</v>
      </c>
      <c r="K34" s="27">
        <v>303848</v>
      </c>
      <c r="L34" s="27">
        <v>0</v>
      </c>
      <c r="M34" s="27">
        <v>177010</v>
      </c>
      <c r="N34" s="27">
        <v>177010</v>
      </c>
      <c r="O34" s="27">
        <v>0</v>
      </c>
    </row>
    <row r="35" spans="1:15" ht="18" customHeight="1">
      <c r="A35" s="33" t="s">
        <v>74</v>
      </c>
      <c r="B35" s="34"/>
      <c r="C35" s="35" t="s">
        <v>16</v>
      </c>
      <c r="D35" s="36"/>
      <c r="E35" s="27">
        <v>269239</v>
      </c>
      <c r="F35" s="27">
        <v>269239</v>
      </c>
      <c r="G35" s="27">
        <v>247863</v>
      </c>
      <c r="H35" s="27">
        <v>21376</v>
      </c>
      <c r="I35" s="27">
        <v>0</v>
      </c>
      <c r="J35" s="27">
        <v>278750</v>
      </c>
      <c r="K35" s="27">
        <v>278750</v>
      </c>
      <c r="L35" s="27">
        <v>0</v>
      </c>
      <c r="M35" s="27">
        <v>193249</v>
      </c>
      <c r="N35" s="27">
        <v>193249</v>
      </c>
      <c r="O35" s="27">
        <v>0</v>
      </c>
    </row>
    <row r="36" spans="1:15" ht="18" customHeight="1">
      <c r="A36" s="33" t="s">
        <v>75</v>
      </c>
      <c r="B36" s="34"/>
      <c r="C36" s="35" t="s">
        <v>17</v>
      </c>
      <c r="D36" s="36"/>
      <c r="E36" s="27">
        <v>347407</v>
      </c>
      <c r="F36" s="27">
        <v>347407</v>
      </c>
      <c r="G36" s="27">
        <v>321136</v>
      </c>
      <c r="H36" s="27">
        <v>26271</v>
      </c>
      <c r="I36" s="27">
        <v>0</v>
      </c>
      <c r="J36" s="27">
        <v>363647</v>
      </c>
      <c r="K36" s="27">
        <v>363647</v>
      </c>
      <c r="L36" s="27">
        <v>0</v>
      </c>
      <c r="M36" s="27">
        <v>210704</v>
      </c>
      <c r="N36" s="27">
        <v>210704</v>
      </c>
      <c r="O36" s="27">
        <v>0</v>
      </c>
    </row>
    <row r="37" spans="1:15" ht="18" customHeight="1">
      <c r="A37" s="33" t="s">
        <v>76</v>
      </c>
      <c r="B37" s="34"/>
      <c r="C37" s="35" t="s">
        <v>18</v>
      </c>
      <c r="D37" s="36"/>
      <c r="E37" s="27">
        <v>318846</v>
      </c>
      <c r="F37" s="27">
        <v>318846</v>
      </c>
      <c r="G37" s="27">
        <v>277277</v>
      </c>
      <c r="H37" s="27">
        <v>41569</v>
      </c>
      <c r="I37" s="27">
        <v>0</v>
      </c>
      <c r="J37" s="27">
        <v>345498</v>
      </c>
      <c r="K37" s="27">
        <v>345498</v>
      </c>
      <c r="L37" s="27">
        <v>0</v>
      </c>
      <c r="M37" s="27">
        <v>183678</v>
      </c>
      <c r="N37" s="27">
        <v>183678</v>
      </c>
      <c r="O37" s="27">
        <v>0</v>
      </c>
    </row>
    <row r="38" spans="1:15" ht="18" customHeight="1">
      <c r="A38" s="33" t="s">
        <v>77</v>
      </c>
      <c r="B38" s="34"/>
      <c r="C38" s="35" t="s">
        <v>78</v>
      </c>
      <c r="D38" s="36"/>
      <c r="E38" s="27">
        <v>340672</v>
      </c>
      <c r="F38" s="27">
        <v>339209</v>
      </c>
      <c r="G38" s="27">
        <v>309569</v>
      </c>
      <c r="H38" s="27">
        <v>29640</v>
      </c>
      <c r="I38" s="27">
        <v>1463</v>
      </c>
      <c r="J38" s="27">
        <v>387001</v>
      </c>
      <c r="K38" s="27">
        <v>385216</v>
      </c>
      <c r="L38" s="27">
        <v>1785</v>
      </c>
      <c r="M38" s="27">
        <v>178543</v>
      </c>
      <c r="N38" s="27">
        <v>178210</v>
      </c>
      <c r="O38" s="27">
        <v>333</v>
      </c>
    </row>
    <row r="39" spans="1:15" ht="18" customHeight="1">
      <c r="A39" s="33" t="s">
        <v>79</v>
      </c>
      <c r="B39" s="34"/>
      <c r="C39" s="35" t="s">
        <v>80</v>
      </c>
      <c r="D39" s="36"/>
      <c r="E39" s="27">
        <v>371506</v>
      </c>
      <c r="F39" s="27">
        <v>369723</v>
      </c>
      <c r="G39" s="27">
        <v>345270</v>
      </c>
      <c r="H39" s="27">
        <v>24453</v>
      </c>
      <c r="I39" s="27">
        <v>1783</v>
      </c>
      <c r="J39" s="27">
        <v>384786</v>
      </c>
      <c r="K39" s="27">
        <v>383091</v>
      </c>
      <c r="L39" s="27">
        <v>1695</v>
      </c>
      <c r="M39" s="27">
        <v>216590</v>
      </c>
      <c r="N39" s="27">
        <v>213783</v>
      </c>
      <c r="O39" s="27">
        <v>2807</v>
      </c>
    </row>
    <row r="40" spans="1:15" ht="18" customHeight="1">
      <c r="A40" s="33" t="s">
        <v>81</v>
      </c>
      <c r="B40" s="34"/>
      <c r="C40" s="35" t="s">
        <v>82</v>
      </c>
      <c r="D40" s="36"/>
      <c r="E40" s="27">
        <v>307202</v>
      </c>
      <c r="F40" s="27">
        <v>307190</v>
      </c>
      <c r="G40" s="27">
        <v>290175</v>
      </c>
      <c r="H40" s="27">
        <v>17015</v>
      </c>
      <c r="I40" s="27">
        <v>12</v>
      </c>
      <c r="J40" s="27">
        <v>353995</v>
      </c>
      <c r="K40" s="27">
        <v>353995</v>
      </c>
      <c r="L40" s="27">
        <v>0</v>
      </c>
      <c r="M40" s="27">
        <v>177516</v>
      </c>
      <c r="N40" s="27">
        <v>177472</v>
      </c>
      <c r="O40" s="27">
        <v>44</v>
      </c>
    </row>
    <row r="41" spans="1:15" ht="18" customHeight="1">
      <c r="A41" s="33" t="s">
        <v>83</v>
      </c>
      <c r="B41" s="34"/>
      <c r="C41" s="35" t="s">
        <v>84</v>
      </c>
      <c r="D41" s="36"/>
      <c r="E41" s="27">
        <v>313011</v>
      </c>
      <c r="F41" s="27">
        <v>312261</v>
      </c>
      <c r="G41" s="27">
        <v>270910</v>
      </c>
      <c r="H41" s="27">
        <v>41351</v>
      </c>
      <c r="I41" s="27">
        <v>750</v>
      </c>
      <c r="J41" s="27">
        <v>342417</v>
      </c>
      <c r="K41" s="27">
        <v>341542</v>
      </c>
      <c r="L41" s="27">
        <v>875</v>
      </c>
      <c r="M41" s="27">
        <v>198095</v>
      </c>
      <c r="N41" s="27">
        <v>197835</v>
      </c>
      <c r="O41" s="27">
        <v>260</v>
      </c>
    </row>
    <row r="42" spans="1:15" ht="18" customHeight="1">
      <c r="A42" s="33" t="s">
        <v>85</v>
      </c>
      <c r="B42" s="34"/>
      <c r="C42" s="35" t="s">
        <v>86</v>
      </c>
      <c r="D42" s="36"/>
      <c r="E42" s="27">
        <v>317684</v>
      </c>
      <c r="F42" s="27">
        <v>317684</v>
      </c>
      <c r="G42" s="27">
        <v>285809</v>
      </c>
      <c r="H42" s="27">
        <v>31875</v>
      </c>
      <c r="I42" s="27">
        <v>0</v>
      </c>
      <c r="J42" s="27">
        <v>363717</v>
      </c>
      <c r="K42" s="27">
        <v>363717</v>
      </c>
      <c r="L42" s="27">
        <v>0</v>
      </c>
      <c r="M42" s="27">
        <v>184111</v>
      </c>
      <c r="N42" s="27">
        <v>184111</v>
      </c>
      <c r="O42" s="27">
        <v>0</v>
      </c>
    </row>
    <row r="43" spans="1:15" ht="18" customHeight="1">
      <c r="A43" s="33" t="s">
        <v>87</v>
      </c>
      <c r="B43" s="34"/>
      <c r="C43" s="35" t="s">
        <v>19</v>
      </c>
      <c r="D43" s="36"/>
      <c r="E43" s="27">
        <v>377163</v>
      </c>
      <c r="F43" s="27">
        <v>345454</v>
      </c>
      <c r="G43" s="27">
        <v>313893</v>
      </c>
      <c r="H43" s="27">
        <v>31561</v>
      </c>
      <c r="I43" s="27">
        <v>31709</v>
      </c>
      <c r="J43" s="27">
        <v>416671</v>
      </c>
      <c r="K43" s="27">
        <v>379541</v>
      </c>
      <c r="L43" s="27">
        <v>37130</v>
      </c>
      <c r="M43" s="27">
        <v>209920</v>
      </c>
      <c r="N43" s="27">
        <v>201161</v>
      </c>
      <c r="O43" s="27">
        <v>8759</v>
      </c>
    </row>
    <row r="44" spans="1:15" ht="18" customHeight="1">
      <c r="A44" s="33" t="s">
        <v>88</v>
      </c>
      <c r="B44" s="34"/>
      <c r="C44" s="35" t="s">
        <v>20</v>
      </c>
      <c r="D44" s="36"/>
      <c r="E44" s="27">
        <v>360426</v>
      </c>
      <c r="F44" s="27">
        <v>358496</v>
      </c>
      <c r="G44" s="27">
        <v>334150</v>
      </c>
      <c r="H44" s="27">
        <v>24346</v>
      </c>
      <c r="I44" s="27">
        <v>1930</v>
      </c>
      <c r="J44" s="27">
        <v>381567</v>
      </c>
      <c r="K44" s="27">
        <v>379643</v>
      </c>
      <c r="L44" s="27">
        <v>1924</v>
      </c>
      <c r="M44" s="27">
        <v>223775</v>
      </c>
      <c r="N44" s="27">
        <v>221805</v>
      </c>
      <c r="O44" s="27">
        <v>1970</v>
      </c>
    </row>
    <row r="45" spans="1:15" ht="18" customHeight="1">
      <c r="A45" s="37" t="s">
        <v>89</v>
      </c>
      <c r="B45" s="38"/>
      <c r="C45" s="39" t="s">
        <v>90</v>
      </c>
      <c r="D45" s="40"/>
      <c r="E45" s="28">
        <v>234728</v>
      </c>
      <c r="F45" s="28">
        <v>234728</v>
      </c>
      <c r="G45" s="28">
        <v>222755</v>
      </c>
      <c r="H45" s="28">
        <v>11973</v>
      </c>
      <c r="I45" s="28">
        <v>0</v>
      </c>
      <c r="J45" s="28">
        <v>323772</v>
      </c>
      <c r="K45" s="28">
        <v>323772</v>
      </c>
      <c r="L45" s="28">
        <v>0</v>
      </c>
      <c r="M45" s="28">
        <v>154986</v>
      </c>
      <c r="N45" s="28">
        <v>154986</v>
      </c>
      <c r="O45" s="28">
        <v>0</v>
      </c>
    </row>
    <row r="46" spans="1:15" ht="18" customHeight="1">
      <c r="A46" s="29" t="s">
        <v>91</v>
      </c>
      <c r="B46" s="30"/>
      <c r="C46" s="31" t="s">
        <v>21</v>
      </c>
      <c r="D46" s="32"/>
      <c r="E46" s="26">
        <v>230355</v>
      </c>
      <c r="F46" s="26">
        <v>227254</v>
      </c>
      <c r="G46" s="26">
        <v>216384</v>
      </c>
      <c r="H46" s="26">
        <v>10870</v>
      </c>
      <c r="I46" s="26">
        <v>3101</v>
      </c>
      <c r="J46" s="26">
        <v>289021</v>
      </c>
      <c r="K46" s="26">
        <v>285194</v>
      </c>
      <c r="L46" s="26">
        <v>3827</v>
      </c>
      <c r="M46" s="26">
        <v>135953</v>
      </c>
      <c r="N46" s="26">
        <v>134021</v>
      </c>
      <c r="O46" s="26">
        <v>1932</v>
      </c>
    </row>
    <row r="47" spans="1:15" ht="18" customHeight="1">
      <c r="A47" s="37" t="s">
        <v>92</v>
      </c>
      <c r="B47" s="38"/>
      <c r="C47" s="39" t="s">
        <v>22</v>
      </c>
      <c r="D47" s="40"/>
      <c r="E47" s="28">
        <v>172292</v>
      </c>
      <c r="F47" s="28">
        <v>171798</v>
      </c>
      <c r="G47" s="28">
        <v>166045</v>
      </c>
      <c r="H47" s="28">
        <v>5753</v>
      </c>
      <c r="I47" s="28">
        <v>494</v>
      </c>
      <c r="J47" s="28">
        <v>299387</v>
      </c>
      <c r="K47" s="28">
        <v>298864</v>
      </c>
      <c r="L47" s="28">
        <v>523</v>
      </c>
      <c r="M47" s="28">
        <v>115300</v>
      </c>
      <c r="N47" s="28">
        <v>114819</v>
      </c>
      <c r="O47" s="28">
        <v>481</v>
      </c>
    </row>
    <row r="48" spans="1:15" ht="18" customHeight="1">
      <c r="A48" s="20" t="s">
        <v>93</v>
      </c>
      <c r="B48" s="21"/>
      <c r="C48" s="22" t="s">
        <v>94</v>
      </c>
      <c r="D48" s="23"/>
      <c r="E48" s="24">
        <v>163978</v>
      </c>
      <c r="F48" s="24">
        <v>163978</v>
      </c>
      <c r="G48" s="24">
        <v>155362</v>
      </c>
      <c r="H48" s="24">
        <v>8616</v>
      </c>
      <c r="I48" s="24">
        <v>0</v>
      </c>
      <c r="J48" s="24">
        <v>235741</v>
      </c>
      <c r="K48" s="24">
        <v>235741</v>
      </c>
      <c r="L48" s="24">
        <v>0</v>
      </c>
      <c r="M48" s="24">
        <v>111003</v>
      </c>
      <c r="N48" s="24">
        <v>111003</v>
      </c>
      <c r="O48" s="24">
        <v>0</v>
      </c>
    </row>
    <row r="49" spans="1:15" ht="18" customHeight="1">
      <c r="A49" s="20" t="s">
        <v>95</v>
      </c>
      <c r="B49" s="21"/>
      <c r="C49" s="22" t="s">
        <v>96</v>
      </c>
      <c r="D49" s="23"/>
      <c r="E49" s="24">
        <v>316884</v>
      </c>
      <c r="F49" s="24">
        <v>316884</v>
      </c>
      <c r="G49" s="24">
        <v>281810</v>
      </c>
      <c r="H49" s="24">
        <v>35074</v>
      </c>
      <c r="I49" s="24">
        <v>0</v>
      </c>
      <c r="J49" s="24">
        <v>440008</v>
      </c>
      <c r="K49" s="24">
        <v>440008</v>
      </c>
      <c r="L49" s="24">
        <v>0</v>
      </c>
      <c r="M49" s="24">
        <v>265317</v>
      </c>
      <c r="N49" s="24">
        <v>265317</v>
      </c>
      <c r="O49" s="24">
        <v>0</v>
      </c>
    </row>
    <row r="50" spans="1:15" ht="18" customHeight="1">
      <c r="A50" s="29" t="s">
        <v>97</v>
      </c>
      <c r="B50" s="30"/>
      <c r="C50" s="31" t="s">
        <v>98</v>
      </c>
      <c r="D50" s="32"/>
      <c r="E50" s="26">
        <v>166367</v>
      </c>
      <c r="F50" s="26">
        <v>165794</v>
      </c>
      <c r="G50" s="26">
        <v>149187</v>
      </c>
      <c r="H50" s="26">
        <v>16607</v>
      </c>
      <c r="I50" s="26">
        <v>573</v>
      </c>
      <c r="J50" s="26">
        <v>180033</v>
      </c>
      <c r="K50" s="26">
        <v>179135</v>
      </c>
      <c r="L50" s="26">
        <v>898</v>
      </c>
      <c r="M50" s="26">
        <v>160343</v>
      </c>
      <c r="N50" s="26">
        <v>159913</v>
      </c>
      <c r="O50" s="26">
        <v>430</v>
      </c>
    </row>
    <row r="51" spans="1:15" ht="18" customHeight="1">
      <c r="A51" s="37" t="s">
        <v>99</v>
      </c>
      <c r="B51" s="38"/>
      <c r="C51" s="39" t="s">
        <v>100</v>
      </c>
      <c r="D51" s="40"/>
      <c r="E51" s="28">
        <v>193805</v>
      </c>
      <c r="F51" s="28">
        <v>193757</v>
      </c>
      <c r="G51" s="28">
        <v>176579</v>
      </c>
      <c r="H51" s="28">
        <v>17178</v>
      </c>
      <c r="I51" s="28">
        <v>48</v>
      </c>
      <c r="J51" s="28">
        <v>318062</v>
      </c>
      <c r="K51" s="28">
        <v>317951</v>
      </c>
      <c r="L51" s="28">
        <v>111</v>
      </c>
      <c r="M51" s="28">
        <v>100743</v>
      </c>
      <c r="N51" s="28">
        <v>100743</v>
      </c>
      <c r="O51" s="28">
        <v>0</v>
      </c>
    </row>
    <row r="53" ht="13.5">
      <c r="A53" s="1" t="s">
        <v>26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2010-01-07T02:38:25Z</cp:lastPrinted>
  <dcterms:created xsi:type="dcterms:W3CDTF">2005-03-22T01:50:34Z</dcterms:created>
  <dcterms:modified xsi:type="dcterms:W3CDTF">2010-04-27T05:48:20Z</dcterms:modified>
  <cp:category/>
  <cp:version/>
  <cp:contentType/>
  <cp:contentStatus/>
</cp:coreProperties>
</file>