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<sst xmlns="http://schemas.openxmlformats.org/spreadsheetml/2006/main" count="158" uniqueCount="108">
  <si>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</si>
  <si>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</si>
  <si>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</si>
  <si>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</si>
  <si>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</si>
  <si>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</si>
  <si>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</si>
  <si>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</si>
  <si>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</si>
  <si>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</si>
  <si>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</si>
  <si>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</si>
  <si>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</si>
  <si>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</si>
  <si>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</si>
  <si>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</si>
  <si>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</si>
  <si>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</si>
  <si>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</si>
  <si>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</si>
  <si>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</si>
  <si>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</si>
  <si>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</si>
  <si>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</si>
  <si>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</si>
  <si>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</si>
  <si>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</si>
  <si>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</si>
  <si>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</si>
  <si>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</si>
  <si>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</si>
  <si>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</si>
  <si>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</si>
  <si>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</si>
  <si>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</si>
  <si>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</si>
  <si>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</si>
  <si>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</si>
  <si>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</si>
  <si>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</si>
  <si>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</si>
  <si>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</si>
  <si>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</si>
  <si>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</si>
  <si>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</si>
  <si>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</si>
  <si>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</si>
  <si>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</si>
  <si>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</si>
  <si>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</si>
  <si>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</si>
  <si>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</si>
  <si>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</si>
  <si>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</si>
  <si>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</si>
  <si>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</si>
  <si>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</si>
  <si>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</si>
  <si>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</si>
  <si>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</si>
  <si>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</si>
  <si>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</si>
  <si>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</si>
  <si>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</si>
  <si>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</si>
  <si>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</si>
  <si>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</si>
  <si>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</si>
  <si>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</si>
  <si>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</si>
  <si>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</si>
  <si>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</si>
  <si>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</si>
  <si>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</si>
  <si>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</si>
  <si>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</si>
  <si>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</si>
  <si>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</si>
  <si>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</si>
  <si>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</si>
  <si>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</si>
  <si>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</si>
  <si>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</si>
  <si>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</si>
  <si>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</si>
  <si>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</si>
  <si>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</si>
  <si>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</si>
  <si>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</si>
  <si>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</si>
  <si>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</si>
  <si>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</si>
  <si>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</si>
  <si>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</si>
  <si>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</si>
  <si>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</si>
  <si>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</si>
  <si>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</si>
  <si>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</si>
  <si>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</si>
  <si>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</si>
  <si>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</si>
  <si>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</si>
  <si>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</si>
  <si>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</si>
  <si>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</si>
  <si>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</si>
  <si>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第１９表  産業、性別常用労働者数及びパートタイム労働者比率（女）　　（平成２１年１２月分）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</si>
</sst>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849599</v>
      </c>
      <c r="F9" s="31">
        <v>12887</v>
      </c>
      <c r="G9" s="31">
        <v>13648</v>
      </c>
      <c r="H9" s="31">
        <v>848838</v>
      </c>
      <c r="I9" s="32">
        <v>469404</v>
      </c>
      <c r="J9" s="33">
        <v>55.3</v>
      </c>
      <c r="K9" s="34">
        <v>456766</v>
      </c>
      <c r="L9" s="31">
        <v>6787</v>
      </c>
      <c r="M9" s="31">
        <v>5930</v>
      </c>
      <c r="N9" s="31">
        <v>457623</v>
      </c>
      <c r="O9" s="31">
        <v>237795</v>
      </c>
      <c r="P9" s="35">
        <v>52</v>
      </c>
    </row>
    <row r="10" spans="1:16" ht="18" customHeight="1">
      <c r="A10" s="36" t="s">
        <v>56</v>
      </c>
      <c r="B10" s="37"/>
      <c r="C10" s="38" t="s">
        <v>3</v>
      </c>
      <c r="E10" s="39">
        <v>36</v>
      </c>
      <c r="F10" s="39">
        <v>0</v>
      </c>
      <c r="G10" s="39">
        <v>0</v>
      </c>
      <c r="H10" s="39">
        <v>36</v>
      </c>
      <c r="I10" s="40">
        <v>3</v>
      </c>
      <c r="J10" s="41">
        <v>8.3</v>
      </c>
      <c r="K10" s="42">
        <v>36</v>
      </c>
      <c r="L10" s="39">
        <v>0</v>
      </c>
      <c r="M10" s="39">
        <v>0</v>
      </c>
      <c r="N10" s="39">
        <v>36</v>
      </c>
      <c r="O10" s="43">
        <v>3</v>
      </c>
      <c r="P10" s="44">
        <v>8.3</v>
      </c>
    </row>
    <row r="11" spans="1:16" ht="18" customHeight="1">
      <c r="A11" s="45" t="s">
        <v>57</v>
      </c>
      <c r="B11" s="46"/>
      <c r="C11" s="47" t="s">
        <v>4</v>
      </c>
      <c r="E11" s="48">
        <v>12741</v>
      </c>
      <c r="F11" s="48">
        <v>0</v>
      </c>
      <c r="G11" s="48">
        <v>0</v>
      </c>
      <c r="H11" s="48">
        <v>12741</v>
      </c>
      <c r="I11" s="48">
        <v>1550</v>
      </c>
      <c r="J11" s="49">
        <v>12.2</v>
      </c>
      <c r="K11" s="50">
        <v>3423</v>
      </c>
      <c r="L11" s="48">
        <v>0</v>
      </c>
      <c r="M11" s="48">
        <v>0</v>
      </c>
      <c r="N11" s="48">
        <v>3423</v>
      </c>
      <c r="O11" s="48">
        <v>0</v>
      </c>
      <c r="P11" s="51">
        <v>0</v>
      </c>
    </row>
    <row r="12" spans="1:16" ht="18" customHeight="1">
      <c r="A12" s="45" t="s">
        <v>58</v>
      </c>
      <c r="B12" s="46"/>
      <c r="C12" s="47" t="s">
        <v>5</v>
      </c>
      <c r="E12" s="48">
        <v>130059</v>
      </c>
      <c r="F12" s="48">
        <v>1190</v>
      </c>
      <c r="G12" s="48">
        <v>1336</v>
      </c>
      <c r="H12" s="48">
        <v>129913</v>
      </c>
      <c r="I12" s="48">
        <v>70279</v>
      </c>
      <c r="J12" s="49">
        <v>54.1</v>
      </c>
      <c r="K12" s="50">
        <v>83005</v>
      </c>
      <c r="L12" s="48">
        <v>793</v>
      </c>
      <c r="M12" s="48">
        <v>959</v>
      </c>
      <c r="N12" s="48">
        <v>82839</v>
      </c>
      <c r="O12" s="48">
        <v>43567</v>
      </c>
      <c r="P12" s="51">
        <v>52.6</v>
      </c>
    </row>
    <row r="13" spans="1:16" ht="18" customHeight="1">
      <c r="A13" s="45" t="s">
        <v>59</v>
      </c>
      <c r="B13" s="46"/>
      <c r="C13" s="47" t="s">
        <v>6</v>
      </c>
      <c r="E13" s="48">
        <v>945</v>
      </c>
      <c r="F13" s="48">
        <v>32</v>
      </c>
      <c r="G13" s="48">
        <v>0</v>
      </c>
      <c r="H13" s="48">
        <v>977</v>
      </c>
      <c r="I13" s="48">
        <v>112</v>
      </c>
      <c r="J13" s="49">
        <v>11.5</v>
      </c>
      <c r="K13" s="50">
        <v>694</v>
      </c>
      <c r="L13" s="48">
        <v>32</v>
      </c>
      <c r="M13" s="48">
        <v>0</v>
      </c>
      <c r="N13" s="48">
        <v>726</v>
      </c>
      <c r="O13" s="48">
        <v>112</v>
      </c>
      <c r="P13" s="51">
        <v>15.4</v>
      </c>
    </row>
    <row r="14" spans="1:16" ht="18" customHeight="1">
      <c r="A14" s="45" t="s">
        <v>60</v>
      </c>
      <c r="B14" s="46"/>
      <c r="C14" s="47" t="s">
        <v>7</v>
      </c>
      <c r="E14" s="48">
        <v>6107</v>
      </c>
      <c r="F14" s="48">
        <v>4</v>
      </c>
      <c r="G14" s="48">
        <v>75</v>
      </c>
      <c r="H14" s="48">
        <v>6036</v>
      </c>
      <c r="I14" s="48">
        <v>1321</v>
      </c>
      <c r="J14" s="49">
        <v>21.9</v>
      </c>
      <c r="K14" s="50">
        <v>4839</v>
      </c>
      <c r="L14" s="48">
        <v>4</v>
      </c>
      <c r="M14" s="48">
        <v>75</v>
      </c>
      <c r="N14" s="48">
        <v>4768</v>
      </c>
      <c r="O14" s="48">
        <v>1196</v>
      </c>
      <c r="P14" s="51">
        <v>25.1</v>
      </c>
    </row>
    <row r="15" spans="1:16" ht="18" customHeight="1">
      <c r="A15" s="45" t="s">
        <v>61</v>
      </c>
      <c r="B15" s="46"/>
      <c r="C15" s="47" t="s">
        <v>8</v>
      </c>
      <c r="E15" s="48">
        <v>28690</v>
      </c>
      <c r="F15" s="48">
        <v>304</v>
      </c>
      <c r="G15" s="48">
        <v>386</v>
      </c>
      <c r="H15" s="48">
        <v>28608</v>
      </c>
      <c r="I15" s="48">
        <v>16689</v>
      </c>
      <c r="J15" s="49">
        <v>58.3</v>
      </c>
      <c r="K15" s="50">
        <v>21211</v>
      </c>
      <c r="L15" s="48">
        <v>216</v>
      </c>
      <c r="M15" s="48">
        <v>304</v>
      </c>
      <c r="N15" s="48">
        <v>21123</v>
      </c>
      <c r="O15" s="48">
        <v>12098</v>
      </c>
      <c r="P15" s="51">
        <v>57.3</v>
      </c>
    </row>
    <row r="16" spans="1:16" ht="18" customHeight="1">
      <c r="A16" s="45" t="s">
        <v>62</v>
      </c>
      <c r="B16" s="46"/>
      <c r="C16" s="47" t="s">
        <v>9</v>
      </c>
      <c r="E16" s="48">
        <v>207257</v>
      </c>
      <c r="F16" s="48">
        <v>4051</v>
      </c>
      <c r="G16" s="48">
        <v>2281</v>
      </c>
      <c r="H16" s="48">
        <v>209027</v>
      </c>
      <c r="I16" s="48">
        <v>160171</v>
      </c>
      <c r="J16" s="49">
        <v>76.6</v>
      </c>
      <c r="K16" s="50">
        <v>98020</v>
      </c>
      <c r="L16" s="48">
        <v>1440</v>
      </c>
      <c r="M16" s="48">
        <v>1220</v>
      </c>
      <c r="N16" s="48">
        <v>98240</v>
      </c>
      <c r="O16" s="48">
        <v>79479</v>
      </c>
      <c r="P16" s="51">
        <v>80.9</v>
      </c>
    </row>
    <row r="17" spans="1:16" ht="18" customHeight="1">
      <c r="A17" s="45" t="s">
        <v>63</v>
      </c>
      <c r="B17" s="46"/>
      <c r="C17" s="47" t="s">
        <v>10</v>
      </c>
      <c r="E17" s="48">
        <v>23108</v>
      </c>
      <c r="F17" s="48">
        <v>274</v>
      </c>
      <c r="G17" s="48">
        <v>192</v>
      </c>
      <c r="H17" s="48">
        <v>23190</v>
      </c>
      <c r="I17" s="48">
        <v>9420</v>
      </c>
      <c r="J17" s="49">
        <v>40.6</v>
      </c>
      <c r="K17" s="50">
        <v>15006</v>
      </c>
      <c r="L17" s="48">
        <v>187</v>
      </c>
      <c r="M17" s="48">
        <v>192</v>
      </c>
      <c r="N17" s="48">
        <v>15001</v>
      </c>
      <c r="O17" s="48">
        <v>7277</v>
      </c>
      <c r="P17" s="51">
        <v>48.5</v>
      </c>
    </row>
    <row r="18" spans="1:16" ht="18" customHeight="1">
      <c r="A18" s="45" t="s">
        <v>64</v>
      </c>
      <c r="B18" s="46"/>
      <c r="C18" s="47" t="s">
        <v>11</v>
      </c>
      <c r="E18" s="48">
        <v>6355</v>
      </c>
      <c r="F18" s="48">
        <v>228</v>
      </c>
      <c r="G18" s="48">
        <v>200</v>
      </c>
      <c r="H18" s="48">
        <v>6383</v>
      </c>
      <c r="I18" s="48">
        <v>3527</v>
      </c>
      <c r="J18" s="49">
        <v>55.3</v>
      </c>
      <c r="K18" s="50">
        <v>2417</v>
      </c>
      <c r="L18" s="48">
        <v>42</v>
      </c>
      <c r="M18" s="48">
        <v>14</v>
      </c>
      <c r="N18" s="48">
        <v>2445</v>
      </c>
      <c r="O18" s="48">
        <v>1020</v>
      </c>
      <c r="P18" s="51">
        <v>41.7</v>
      </c>
    </row>
    <row r="19" spans="1:16" ht="18" customHeight="1">
      <c r="A19" s="45" t="s">
        <v>65</v>
      </c>
      <c r="B19" s="46"/>
      <c r="C19" s="47" t="s">
        <v>12</v>
      </c>
      <c r="E19" s="48">
        <v>92896</v>
      </c>
      <c r="F19" s="48">
        <v>1979</v>
      </c>
      <c r="G19" s="48">
        <v>3197</v>
      </c>
      <c r="H19" s="48">
        <v>91678</v>
      </c>
      <c r="I19" s="48">
        <v>85035</v>
      </c>
      <c r="J19" s="49">
        <v>92.8</v>
      </c>
      <c r="K19" s="50">
        <v>32517</v>
      </c>
      <c r="L19" s="48">
        <v>1079</v>
      </c>
      <c r="M19" s="48">
        <v>327</v>
      </c>
      <c r="N19" s="48">
        <v>33269</v>
      </c>
      <c r="O19" s="48">
        <v>31855</v>
      </c>
      <c r="P19" s="51">
        <v>95.7</v>
      </c>
    </row>
    <row r="20" spans="1:16" ht="18" customHeight="1">
      <c r="A20" s="45" t="s">
        <v>66</v>
      </c>
      <c r="B20" s="46"/>
      <c r="C20" s="47" t="s">
        <v>13</v>
      </c>
      <c r="E20" s="48">
        <v>156383</v>
      </c>
      <c r="F20" s="48">
        <v>3126</v>
      </c>
      <c r="G20" s="48">
        <v>1486</v>
      </c>
      <c r="H20" s="48">
        <v>158023</v>
      </c>
      <c r="I20" s="48">
        <v>51586</v>
      </c>
      <c r="J20" s="49">
        <v>32.6</v>
      </c>
      <c r="K20" s="50">
        <v>93678</v>
      </c>
      <c r="L20" s="48">
        <v>1773</v>
      </c>
      <c r="M20" s="48">
        <v>646</v>
      </c>
      <c r="N20" s="48">
        <v>94805</v>
      </c>
      <c r="O20" s="48">
        <v>21248</v>
      </c>
      <c r="P20" s="51">
        <v>22.4</v>
      </c>
    </row>
    <row r="21" spans="1:16" ht="18" customHeight="1">
      <c r="A21" s="45" t="s">
        <v>67</v>
      </c>
      <c r="B21" s="46"/>
      <c r="C21" s="47" t="s">
        <v>14</v>
      </c>
      <c r="E21" s="48">
        <v>77844</v>
      </c>
      <c r="F21" s="48">
        <v>37</v>
      </c>
      <c r="G21" s="48">
        <v>345</v>
      </c>
      <c r="H21" s="48">
        <v>77536</v>
      </c>
      <c r="I21" s="48">
        <v>22306</v>
      </c>
      <c r="J21" s="49">
        <v>28.8</v>
      </c>
      <c r="K21" s="50">
        <v>43011</v>
      </c>
      <c r="L21" s="48">
        <v>37</v>
      </c>
      <c r="M21" s="48">
        <v>2</v>
      </c>
      <c r="N21" s="48">
        <v>43046</v>
      </c>
      <c r="O21" s="48">
        <v>11066</v>
      </c>
      <c r="P21" s="51">
        <v>25.7</v>
      </c>
    </row>
    <row r="22" spans="1:16" ht="18" customHeight="1">
      <c r="A22" s="45" t="s">
        <v>68</v>
      </c>
      <c r="B22" s="46"/>
      <c r="C22" s="47" t="s">
        <v>15</v>
      </c>
      <c r="E22" s="48">
        <v>5953</v>
      </c>
      <c r="F22" s="48">
        <v>168</v>
      </c>
      <c r="G22" s="48">
        <v>185</v>
      </c>
      <c r="H22" s="48">
        <v>5936</v>
      </c>
      <c r="I22" s="48">
        <v>2205</v>
      </c>
      <c r="J22" s="49">
        <v>37.1</v>
      </c>
      <c r="K22" s="50">
        <v>1194</v>
      </c>
      <c r="L22" s="48">
        <v>11</v>
      </c>
      <c r="M22" s="48">
        <v>28</v>
      </c>
      <c r="N22" s="48">
        <v>1177</v>
      </c>
      <c r="O22" s="48">
        <v>532</v>
      </c>
      <c r="P22" s="51">
        <v>45.2</v>
      </c>
    </row>
    <row r="23" spans="1:16" ht="18" customHeight="1">
      <c r="A23" s="45" t="s">
        <v>69</v>
      </c>
      <c r="B23" s="46"/>
      <c r="C23" s="47" t="s">
        <v>16</v>
      </c>
      <c r="E23" s="31">
        <v>101225</v>
      </c>
      <c r="F23" s="31">
        <v>1494</v>
      </c>
      <c r="G23" s="31">
        <v>3965</v>
      </c>
      <c r="H23" s="31">
        <v>98754</v>
      </c>
      <c r="I23" s="32">
        <v>45200</v>
      </c>
      <c r="J23" s="33">
        <v>45.8</v>
      </c>
      <c r="K23" s="34">
        <v>57715</v>
      </c>
      <c r="L23" s="31">
        <v>1173</v>
      </c>
      <c r="M23" s="31">
        <v>2163</v>
      </c>
      <c r="N23" s="31">
        <v>56725</v>
      </c>
      <c r="O23" s="31">
        <v>28342</v>
      </c>
      <c r="P23" s="35">
        <v>50</v>
      </c>
    </row>
    <row r="24" spans="1:16" ht="18" customHeight="1">
      <c r="A24" s="36" t="s">
        <v>70</v>
      </c>
      <c r="B24" s="37"/>
      <c r="C24" s="38" t="s">
        <v>17</v>
      </c>
      <c r="E24" s="43">
        <v>38697</v>
      </c>
      <c r="F24" s="43">
        <v>455</v>
      </c>
      <c r="G24" s="43">
        <v>486</v>
      </c>
      <c r="H24" s="43">
        <v>38666</v>
      </c>
      <c r="I24" s="40">
        <v>30453</v>
      </c>
      <c r="J24" s="52">
        <v>78.8</v>
      </c>
      <c r="K24" s="53">
        <v>32764</v>
      </c>
      <c r="L24" s="43">
        <v>455</v>
      </c>
      <c r="M24" s="43">
        <v>486</v>
      </c>
      <c r="N24" s="43">
        <v>32733</v>
      </c>
      <c r="O24" s="43">
        <v>24977</v>
      </c>
      <c r="P24" s="54">
        <v>76.3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99</v>
      </c>
      <c r="L25" s="48" t="s">
        <v>99</v>
      </c>
      <c r="M25" s="48" t="s">
        <v>99</v>
      </c>
      <c r="N25" s="48" t="s">
        <v>99</v>
      </c>
      <c r="O25" s="48" t="s">
        <v>99</v>
      </c>
      <c r="P25" s="51" t="s">
        <v>99</v>
      </c>
    </row>
    <row r="26" spans="1:16" ht="18" customHeight="1">
      <c r="A26" s="45" t="s">
        <v>72</v>
      </c>
      <c r="B26" s="46"/>
      <c r="C26" s="47" t="s">
        <v>19</v>
      </c>
      <c r="E26" s="48">
        <v>5792</v>
      </c>
      <c r="F26" s="48">
        <v>0</v>
      </c>
      <c r="G26" s="48">
        <v>282</v>
      </c>
      <c r="H26" s="48">
        <v>5510</v>
      </c>
      <c r="I26" s="48">
        <v>1494</v>
      </c>
      <c r="J26" s="49">
        <v>27.1</v>
      </c>
      <c r="K26" s="50">
        <v>1507</v>
      </c>
      <c r="L26" s="48">
        <v>0</v>
      </c>
      <c r="M26" s="48">
        <v>2</v>
      </c>
      <c r="N26" s="48">
        <v>1505</v>
      </c>
      <c r="O26" s="48">
        <v>314</v>
      </c>
      <c r="P26" s="51">
        <v>20.9</v>
      </c>
    </row>
    <row r="27" spans="1:16" ht="18" customHeight="1">
      <c r="A27" s="45" t="s">
        <v>73</v>
      </c>
      <c r="B27" s="46"/>
      <c r="C27" s="47" t="s">
        <v>20</v>
      </c>
      <c r="E27" s="48">
        <v>614</v>
      </c>
      <c r="F27" s="48">
        <v>0</v>
      </c>
      <c r="G27" s="48">
        <v>0</v>
      </c>
      <c r="H27" s="48">
        <v>614</v>
      </c>
      <c r="I27" s="48">
        <v>470</v>
      </c>
      <c r="J27" s="49">
        <v>76.5</v>
      </c>
      <c r="K27" s="50">
        <v>126</v>
      </c>
      <c r="L27" s="48">
        <v>0</v>
      </c>
      <c r="M27" s="48">
        <v>0</v>
      </c>
      <c r="N27" s="48">
        <v>126</v>
      </c>
      <c r="O27" s="48">
        <v>27</v>
      </c>
      <c r="P27" s="51">
        <v>21.4</v>
      </c>
    </row>
    <row r="28" spans="1:16" ht="18" customHeight="1">
      <c r="A28" s="45" t="s">
        <v>74</v>
      </c>
      <c r="B28" s="46"/>
      <c r="C28" s="47" t="s">
        <v>21</v>
      </c>
      <c r="E28" s="48">
        <v>757</v>
      </c>
      <c r="F28" s="48">
        <v>0</v>
      </c>
      <c r="G28" s="48">
        <v>14</v>
      </c>
      <c r="H28" s="48">
        <v>743</v>
      </c>
      <c r="I28" s="48">
        <v>58</v>
      </c>
      <c r="J28" s="49">
        <v>7.8</v>
      </c>
      <c r="K28" s="50" t="s">
        <v>99</v>
      </c>
      <c r="L28" s="48" t="s">
        <v>99</v>
      </c>
      <c r="M28" s="48" t="s">
        <v>99</v>
      </c>
      <c r="N28" s="48" t="s">
        <v>99</v>
      </c>
      <c r="O28" s="48" t="s">
        <v>99</v>
      </c>
      <c r="P28" s="51" t="s">
        <v>99</v>
      </c>
    </row>
    <row r="29" spans="1:16" ht="18" customHeight="1">
      <c r="A29" s="45" t="s">
        <v>75</v>
      </c>
      <c r="B29" s="46"/>
      <c r="C29" s="47" t="s">
        <v>22</v>
      </c>
      <c r="E29" s="48">
        <v>3026</v>
      </c>
      <c r="F29" s="48">
        <v>0</v>
      </c>
      <c r="G29" s="48">
        <v>6</v>
      </c>
      <c r="H29" s="48">
        <v>3020</v>
      </c>
      <c r="I29" s="48">
        <v>1324</v>
      </c>
      <c r="J29" s="49">
        <v>43.8</v>
      </c>
      <c r="K29" s="50">
        <v>1108</v>
      </c>
      <c r="L29" s="48">
        <v>0</v>
      </c>
      <c r="M29" s="48">
        <v>6</v>
      </c>
      <c r="N29" s="48">
        <v>1102</v>
      </c>
      <c r="O29" s="48">
        <v>258</v>
      </c>
      <c r="P29" s="51">
        <v>23.4</v>
      </c>
    </row>
    <row r="30" spans="1:16" ht="18" customHeight="1">
      <c r="A30" s="45" t="s">
        <v>76</v>
      </c>
      <c r="B30" s="46"/>
      <c r="C30" s="47" t="s">
        <v>23</v>
      </c>
      <c r="E30" s="48">
        <v>12844</v>
      </c>
      <c r="F30" s="48">
        <v>98</v>
      </c>
      <c r="G30" s="48">
        <v>63</v>
      </c>
      <c r="H30" s="48">
        <v>12879</v>
      </c>
      <c r="I30" s="48">
        <v>3797</v>
      </c>
      <c r="J30" s="49">
        <v>29.5</v>
      </c>
      <c r="K30" s="50">
        <v>7560</v>
      </c>
      <c r="L30" s="48">
        <v>70</v>
      </c>
      <c r="M30" s="48">
        <v>63</v>
      </c>
      <c r="N30" s="48">
        <v>7567</v>
      </c>
      <c r="O30" s="48">
        <v>3234</v>
      </c>
      <c r="P30" s="51">
        <v>42.7</v>
      </c>
    </row>
    <row r="31" spans="1:16" ht="18" customHeight="1">
      <c r="A31" s="45" t="s">
        <v>77</v>
      </c>
      <c r="B31" s="46"/>
      <c r="C31" s="47" t="s">
        <v>24</v>
      </c>
      <c r="E31" s="48">
        <v>4359</v>
      </c>
      <c r="F31" s="48">
        <v>23</v>
      </c>
      <c r="G31" s="48">
        <v>22</v>
      </c>
      <c r="H31" s="48">
        <v>4360</v>
      </c>
      <c r="I31" s="48">
        <v>1076</v>
      </c>
      <c r="J31" s="49">
        <v>24.7</v>
      </c>
      <c r="K31" s="50">
        <v>3419</v>
      </c>
      <c r="L31" s="48">
        <v>23</v>
      </c>
      <c r="M31" s="48">
        <v>22</v>
      </c>
      <c r="N31" s="48">
        <v>3420</v>
      </c>
      <c r="O31" s="48">
        <v>860</v>
      </c>
      <c r="P31" s="51">
        <v>25.1</v>
      </c>
    </row>
    <row r="32" spans="1:16" ht="18" customHeight="1">
      <c r="A32" s="45" t="s">
        <v>78</v>
      </c>
      <c r="B32" s="46"/>
      <c r="C32" s="47" t="s">
        <v>25</v>
      </c>
      <c r="E32" s="48" t="s">
        <v>99</v>
      </c>
      <c r="F32" s="48" t="s">
        <v>99</v>
      </c>
      <c r="G32" s="48" t="s">
        <v>99</v>
      </c>
      <c r="H32" s="48" t="s">
        <v>99</v>
      </c>
      <c r="I32" s="48" t="s">
        <v>99</v>
      </c>
      <c r="J32" s="49" t="s">
        <v>99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10348</v>
      </c>
      <c r="F33" s="48">
        <v>18</v>
      </c>
      <c r="G33" s="48">
        <v>74</v>
      </c>
      <c r="H33" s="48">
        <v>10292</v>
      </c>
      <c r="I33" s="48">
        <v>7371</v>
      </c>
      <c r="J33" s="49">
        <v>71.6</v>
      </c>
      <c r="K33" s="50">
        <v>5444</v>
      </c>
      <c r="L33" s="48">
        <v>18</v>
      </c>
      <c r="M33" s="48">
        <v>74</v>
      </c>
      <c r="N33" s="48">
        <v>5388</v>
      </c>
      <c r="O33" s="48">
        <v>4311</v>
      </c>
      <c r="P33" s="51">
        <v>80</v>
      </c>
    </row>
    <row r="34" spans="1:16" ht="18" customHeight="1">
      <c r="A34" s="45" t="s">
        <v>80</v>
      </c>
      <c r="B34" s="46"/>
      <c r="C34" s="47" t="s">
        <v>27</v>
      </c>
      <c r="E34" s="48">
        <v>2605</v>
      </c>
      <c r="F34" s="48">
        <v>11</v>
      </c>
      <c r="G34" s="48">
        <v>2</v>
      </c>
      <c r="H34" s="48">
        <v>2614</v>
      </c>
      <c r="I34" s="48">
        <v>1849</v>
      </c>
      <c r="J34" s="49">
        <v>70.7</v>
      </c>
      <c r="K34" s="50">
        <v>1174</v>
      </c>
      <c r="L34" s="48">
        <v>11</v>
      </c>
      <c r="M34" s="48">
        <v>2</v>
      </c>
      <c r="N34" s="48">
        <v>1183</v>
      </c>
      <c r="O34" s="48">
        <v>799</v>
      </c>
      <c r="P34" s="51">
        <v>67.5</v>
      </c>
    </row>
    <row r="35" spans="1:16" ht="18" customHeight="1">
      <c r="A35" s="45" t="s">
        <v>81</v>
      </c>
      <c r="B35" s="46"/>
      <c r="C35" s="47" t="s">
        <v>28</v>
      </c>
      <c r="E35" s="48">
        <v>1348</v>
      </c>
      <c r="F35" s="48">
        <v>7</v>
      </c>
      <c r="G35" s="48">
        <v>66</v>
      </c>
      <c r="H35" s="48">
        <v>1289</v>
      </c>
      <c r="I35" s="48">
        <v>612</v>
      </c>
      <c r="J35" s="49">
        <v>47.5</v>
      </c>
      <c r="K35" s="50">
        <v>1095</v>
      </c>
      <c r="L35" s="48">
        <v>7</v>
      </c>
      <c r="M35" s="48">
        <v>15</v>
      </c>
      <c r="N35" s="48">
        <v>1087</v>
      </c>
      <c r="O35" s="48">
        <v>511</v>
      </c>
      <c r="P35" s="51">
        <v>47</v>
      </c>
    </row>
    <row r="36" spans="1:16" ht="18" customHeight="1">
      <c r="A36" s="45" t="s">
        <v>82</v>
      </c>
      <c r="B36" s="46"/>
      <c r="C36" s="47" t="s">
        <v>29</v>
      </c>
      <c r="E36" s="48">
        <v>1215</v>
      </c>
      <c r="F36" s="48">
        <v>80</v>
      </c>
      <c r="G36" s="48">
        <v>0</v>
      </c>
      <c r="H36" s="48">
        <v>1295</v>
      </c>
      <c r="I36" s="48">
        <v>319</v>
      </c>
      <c r="J36" s="49">
        <v>24.6</v>
      </c>
      <c r="K36" s="50">
        <v>693</v>
      </c>
      <c r="L36" s="48">
        <v>0</v>
      </c>
      <c r="M36" s="48">
        <v>0</v>
      </c>
      <c r="N36" s="48">
        <v>693</v>
      </c>
      <c r="O36" s="48">
        <v>0</v>
      </c>
      <c r="P36" s="51">
        <v>0</v>
      </c>
    </row>
    <row r="37" spans="1:16" ht="18" customHeight="1">
      <c r="A37" s="45" t="s">
        <v>83</v>
      </c>
      <c r="B37" s="46"/>
      <c r="C37" s="47" t="s">
        <v>30</v>
      </c>
      <c r="E37" s="48">
        <v>427</v>
      </c>
      <c r="F37" s="48">
        <v>0</v>
      </c>
      <c r="G37" s="48">
        <v>12</v>
      </c>
      <c r="H37" s="48">
        <v>415</v>
      </c>
      <c r="I37" s="48">
        <v>19</v>
      </c>
      <c r="J37" s="49">
        <v>4.6</v>
      </c>
      <c r="K37" s="50">
        <v>218</v>
      </c>
      <c r="L37" s="48">
        <v>0</v>
      </c>
      <c r="M37" s="48">
        <v>12</v>
      </c>
      <c r="N37" s="48">
        <v>206</v>
      </c>
      <c r="O37" s="48">
        <v>19</v>
      </c>
      <c r="P37" s="51">
        <v>9.2</v>
      </c>
    </row>
    <row r="38" spans="1:16" ht="18" customHeight="1">
      <c r="A38" s="45" t="s">
        <v>84</v>
      </c>
      <c r="B38" s="46"/>
      <c r="C38" s="47" t="s">
        <v>31</v>
      </c>
      <c r="E38" s="48">
        <v>1256</v>
      </c>
      <c r="F38" s="48">
        <v>0</v>
      </c>
      <c r="G38" s="48">
        <v>0</v>
      </c>
      <c r="H38" s="48">
        <v>1256</v>
      </c>
      <c r="I38" s="48">
        <v>509</v>
      </c>
      <c r="J38" s="49">
        <v>40.5</v>
      </c>
      <c r="K38" s="50">
        <v>607</v>
      </c>
      <c r="L38" s="48">
        <v>0</v>
      </c>
      <c r="M38" s="48">
        <v>0</v>
      </c>
      <c r="N38" s="48">
        <v>607</v>
      </c>
      <c r="O38" s="48">
        <v>105</v>
      </c>
      <c r="P38" s="51">
        <v>17.3</v>
      </c>
    </row>
    <row r="39" spans="1:16" ht="18" customHeight="1">
      <c r="A39" s="45" t="s">
        <v>85</v>
      </c>
      <c r="B39" s="46"/>
      <c r="C39" s="47" t="s">
        <v>32</v>
      </c>
      <c r="E39" s="48">
        <v>7236</v>
      </c>
      <c r="F39" s="48">
        <v>132</v>
      </c>
      <c r="G39" s="48">
        <v>124</v>
      </c>
      <c r="H39" s="48">
        <v>7244</v>
      </c>
      <c r="I39" s="48">
        <v>3285</v>
      </c>
      <c r="J39" s="49">
        <v>45.3</v>
      </c>
      <c r="K39" s="50">
        <v>2618</v>
      </c>
      <c r="L39" s="48">
        <v>132</v>
      </c>
      <c r="M39" s="48">
        <v>124</v>
      </c>
      <c r="N39" s="48">
        <v>2626</v>
      </c>
      <c r="O39" s="48">
        <v>743</v>
      </c>
      <c r="P39" s="51">
        <v>28.3</v>
      </c>
    </row>
    <row r="40" spans="1:16" ht="18" customHeight="1">
      <c r="A40" s="45" t="s">
        <v>86</v>
      </c>
      <c r="B40" s="46"/>
      <c r="C40" s="47" t="s">
        <v>33</v>
      </c>
      <c r="E40" s="48">
        <v>3488</v>
      </c>
      <c r="F40" s="48">
        <v>15</v>
      </c>
      <c r="G40" s="48">
        <v>12</v>
      </c>
      <c r="H40" s="48">
        <v>3491</v>
      </c>
      <c r="I40" s="48">
        <v>368</v>
      </c>
      <c r="J40" s="49">
        <v>10.5</v>
      </c>
      <c r="K40" s="50">
        <v>2077</v>
      </c>
      <c r="L40" s="48">
        <v>15</v>
      </c>
      <c r="M40" s="48">
        <v>12</v>
      </c>
      <c r="N40" s="48">
        <v>2080</v>
      </c>
      <c r="O40" s="48">
        <v>218</v>
      </c>
      <c r="P40" s="51">
        <v>10.5</v>
      </c>
    </row>
    <row r="41" spans="1:16" ht="18" customHeight="1">
      <c r="A41" s="45" t="s">
        <v>87</v>
      </c>
      <c r="B41" s="46"/>
      <c r="C41" s="47" t="s">
        <v>34</v>
      </c>
      <c r="E41" s="48">
        <v>6094</v>
      </c>
      <c r="F41" s="48">
        <v>27</v>
      </c>
      <c r="G41" s="48">
        <v>54</v>
      </c>
      <c r="H41" s="48">
        <v>6067</v>
      </c>
      <c r="I41" s="48">
        <v>2233</v>
      </c>
      <c r="J41" s="49">
        <v>36.8</v>
      </c>
      <c r="K41" s="50">
        <v>4426</v>
      </c>
      <c r="L41" s="48">
        <v>27</v>
      </c>
      <c r="M41" s="48">
        <v>54</v>
      </c>
      <c r="N41" s="48">
        <v>4399</v>
      </c>
      <c r="O41" s="48">
        <v>777</v>
      </c>
      <c r="P41" s="51">
        <v>17.7</v>
      </c>
    </row>
    <row r="42" spans="1:16" ht="18" customHeight="1">
      <c r="A42" s="45" t="s">
        <v>88</v>
      </c>
      <c r="B42" s="46"/>
      <c r="C42" s="47" t="s">
        <v>35</v>
      </c>
      <c r="E42" s="48">
        <v>3961</v>
      </c>
      <c r="F42" s="48">
        <v>19</v>
      </c>
      <c r="G42" s="48">
        <v>9</v>
      </c>
      <c r="H42" s="48">
        <v>3971</v>
      </c>
      <c r="I42" s="48">
        <v>1672</v>
      </c>
      <c r="J42" s="49">
        <v>42.1</v>
      </c>
      <c r="K42" s="50">
        <v>2779</v>
      </c>
      <c r="L42" s="48">
        <v>19</v>
      </c>
      <c r="M42" s="48">
        <v>9</v>
      </c>
      <c r="N42" s="48">
        <v>2789</v>
      </c>
      <c r="O42" s="48">
        <v>661</v>
      </c>
      <c r="P42" s="51">
        <v>23.7</v>
      </c>
    </row>
    <row r="43" spans="1:16" ht="18" customHeight="1">
      <c r="A43" s="45" t="s">
        <v>89</v>
      </c>
      <c r="B43" s="46"/>
      <c r="C43" s="47" t="s">
        <v>36</v>
      </c>
      <c r="E43" s="48">
        <v>6915</v>
      </c>
      <c r="F43" s="48">
        <v>1</v>
      </c>
      <c r="G43" s="48">
        <v>26</v>
      </c>
      <c r="H43" s="48">
        <v>6890</v>
      </c>
      <c r="I43" s="48">
        <v>2935</v>
      </c>
      <c r="J43" s="49">
        <v>42.6</v>
      </c>
      <c r="K43" s="50">
        <v>4546</v>
      </c>
      <c r="L43" s="48">
        <v>1</v>
      </c>
      <c r="M43" s="48">
        <v>26</v>
      </c>
      <c r="N43" s="48">
        <v>4521</v>
      </c>
      <c r="O43" s="48">
        <v>1171</v>
      </c>
      <c r="P43" s="51">
        <v>25.9</v>
      </c>
    </row>
    <row r="44" spans="1:16" ht="18" customHeight="1">
      <c r="A44" s="45" t="s">
        <v>90</v>
      </c>
      <c r="B44" s="46"/>
      <c r="C44" s="47" t="s">
        <v>37</v>
      </c>
      <c r="E44" s="48">
        <v>8147</v>
      </c>
      <c r="F44" s="48">
        <v>121</v>
      </c>
      <c r="G44" s="48">
        <v>48</v>
      </c>
      <c r="H44" s="48">
        <v>8220</v>
      </c>
      <c r="I44" s="48">
        <v>3561</v>
      </c>
      <c r="J44" s="49">
        <v>43.3</v>
      </c>
      <c r="K44" s="50">
        <v>5172</v>
      </c>
      <c r="L44" s="48">
        <v>14</v>
      </c>
      <c r="M44" s="48">
        <v>16</v>
      </c>
      <c r="N44" s="48">
        <v>5170</v>
      </c>
      <c r="O44" s="48">
        <v>1002</v>
      </c>
      <c r="P44" s="51">
        <v>19.4</v>
      </c>
    </row>
    <row r="45" spans="1:16" ht="18" customHeight="1">
      <c r="A45" s="45" t="s">
        <v>91</v>
      </c>
      <c r="B45" s="46"/>
      <c r="C45" s="47" t="s">
        <v>38</v>
      </c>
      <c r="E45" s="48">
        <v>4780</v>
      </c>
      <c r="F45" s="48">
        <v>108</v>
      </c>
      <c r="G45" s="48">
        <v>16</v>
      </c>
      <c r="H45" s="48">
        <v>4872</v>
      </c>
      <c r="I45" s="48">
        <v>2820</v>
      </c>
      <c r="J45" s="49">
        <v>57.9</v>
      </c>
      <c r="K45" s="50">
        <v>3024</v>
      </c>
      <c r="L45" s="48">
        <v>1</v>
      </c>
      <c r="M45" s="48">
        <v>16</v>
      </c>
      <c r="N45" s="48">
        <v>3009</v>
      </c>
      <c r="O45" s="48">
        <v>1547</v>
      </c>
      <c r="P45" s="51">
        <v>51.4</v>
      </c>
    </row>
    <row r="46" spans="1:16" ht="18" customHeight="1">
      <c r="A46" s="45" t="s">
        <v>92</v>
      </c>
      <c r="B46" s="46"/>
      <c r="C46" s="47" t="s">
        <v>39</v>
      </c>
      <c r="E46" s="31">
        <v>5592</v>
      </c>
      <c r="F46" s="31">
        <v>75</v>
      </c>
      <c r="G46" s="31">
        <v>20</v>
      </c>
      <c r="H46" s="31">
        <v>5647</v>
      </c>
      <c r="I46" s="32">
        <v>3775</v>
      </c>
      <c r="J46" s="33">
        <v>66.8</v>
      </c>
      <c r="K46" s="34">
        <v>2648</v>
      </c>
      <c r="L46" s="31">
        <v>0</v>
      </c>
      <c r="M46" s="31">
        <v>20</v>
      </c>
      <c r="N46" s="31">
        <v>2628</v>
      </c>
      <c r="O46" s="31">
        <v>2033</v>
      </c>
      <c r="P46" s="35">
        <v>77.4</v>
      </c>
    </row>
    <row r="47" spans="1:16" ht="18" customHeight="1">
      <c r="A47" s="36" t="s">
        <v>93</v>
      </c>
      <c r="B47" s="37"/>
      <c r="C47" s="38" t="s">
        <v>40</v>
      </c>
      <c r="E47" s="43">
        <v>33509</v>
      </c>
      <c r="F47" s="43">
        <v>1526</v>
      </c>
      <c r="G47" s="43">
        <v>755</v>
      </c>
      <c r="H47" s="43">
        <v>34280</v>
      </c>
      <c r="I47" s="40">
        <v>20456</v>
      </c>
      <c r="J47" s="52">
        <v>59.7</v>
      </c>
      <c r="K47" s="53">
        <v>16923</v>
      </c>
      <c r="L47" s="43">
        <v>740</v>
      </c>
      <c r="M47" s="43">
        <v>571</v>
      </c>
      <c r="N47" s="43">
        <v>17092</v>
      </c>
      <c r="O47" s="43">
        <v>11120</v>
      </c>
      <c r="P47" s="54">
        <v>65.1</v>
      </c>
    </row>
    <row r="48" spans="1:16" ht="18" customHeight="1">
      <c r="A48" s="45" t="s">
        <v>94</v>
      </c>
      <c r="B48" s="46"/>
      <c r="C48" s="47" t="s">
        <v>41</v>
      </c>
      <c r="E48" s="55">
        <v>173748</v>
      </c>
      <c r="F48" s="55">
        <v>2525</v>
      </c>
      <c r="G48" s="55">
        <v>1526</v>
      </c>
      <c r="H48" s="55">
        <v>174747</v>
      </c>
      <c r="I48" s="56">
        <v>139715</v>
      </c>
      <c r="J48" s="57">
        <v>80</v>
      </c>
      <c r="K48" s="58">
        <v>81097</v>
      </c>
      <c r="L48" s="55">
        <v>700</v>
      </c>
      <c r="M48" s="55">
        <v>649</v>
      </c>
      <c r="N48" s="55">
        <v>81148</v>
      </c>
      <c r="O48" s="55">
        <v>68359</v>
      </c>
      <c r="P48" s="59">
        <v>84.2</v>
      </c>
    </row>
    <row r="49" spans="1:16" ht="18" customHeight="1">
      <c r="A49" s="36" t="s">
        <v>95</v>
      </c>
      <c r="B49" s="37"/>
      <c r="C49" s="38" t="s">
        <v>42</v>
      </c>
      <c r="E49" s="43">
        <v>8612</v>
      </c>
      <c r="F49" s="43">
        <v>182</v>
      </c>
      <c r="G49" s="43">
        <v>2</v>
      </c>
      <c r="H49" s="43">
        <v>8792</v>
      </c>
      <c r="I49" s="40">
        <v>2181</v>
      </c>
      <c r="J49" s="52">
        <v>24.8</v>
      </c>
      <c r="K49" s="53">
        <v>3402</v>
      </c>
      <c r="L49" s="43">
        <v>7</v>
      </c>
      <c r="M49" s="43">
        <v>2</v>
      </c>
      <c r="N49" s="43">
        <v>3407</v>
      </c>
      <c r="O49" s="43">
        <v>488</v>
      </c>
      <c r="P49" s="54">
        <v>14.3</v>
      </c>
    </row>
    <row r="50" spans="1:16" ht="18" customHeight="1">
      <c r="A50" s="45" t="s">
        <v>96</v>
      </c>
      <c r="B50" s="46"/>
      <c r="C50" s="47" t="s">
        <v>43</v>
      </c>
      <c r="E50" s="48">
        <v>3022</v>
      </c>
      <c r="F50" s="48">
        <v>32</v>
      </c>
      <c r="G50" s="48">
        <v>34</v>
      </c>
      <c r="H50" s="48">
        <v>3020</v>
      </c>
      <c r="I50" s="60">
        <v>689</v>
      </c>
      <c r="J50" s="49">
        <v>22.8</v>
      </c>
      <c r="K50" s="50">
        <v>3022</v>
      </c>
      <c r="L50" s="48">
        <v>32</v>
      </c>
      <c r="M50" s="48">
        <v>34</v>
      </c>
      <c r="N50" s="48">
        <v>3020</v>
      </c>
      <c r="O50" s="48">
        <v>689</v>
      </c>
      <c r="P50" s="51">
        <v>22.8</v>
      </c>
    </row>
    <row r="51" spans="1:16" ht="18" customHeight="1">
      <c r="A51" s="45" t="s">
        <v>97</v>
      </c>
      <c r="B51" s="46"/>
      <c r="C51" s="47" t="s">
        <v>44</v>
      </c>
      <c r="E51" s="48">
        <v>15959</v>
      </c>
      <c r="F51" s="48">
        <v>115</v>
      </c>
      <c r="G51" s="48">
        <v>758</v>
      </c>
      <c r="H51" s="48">
        <v>15316</v>
      </c>
      <c r="I51" s="60">
        <v>13313</v>
      </c>
      <c r="J51" s="49">
        <v>86.9</v>
      </c>
      <c r="K51" s="50">
        <v>7820</v>
      </c>
      <c r="L51" s="48">
        <v>115</v>
      </c>
      <c r="M51" s="48">
        <v>608</v>
      </c>
      <c r="N51" s="48">
        <v>7327</v>
      </c>
      <c r="O51" s="48">
        <v>5419</v>
      </c>
      <c r="P51" s="51">
        <v>74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1416</v>
      </c>
      <c r="F52" s="31">
        <v>146</v>
      </c>
      <c r="G52" s="31">
        <v>0</v>
      </c>
      <c r="H52" s="31">
        <v>1562</v>
      </c>
      <c r="I52" s="32">
        <v>446</v>
      </c>
      <c r="J52" s="33">
        <v>28.6</v>
      </c>
      <c r="K52" s="34">
        <v>406</v>
      </c>
      <c r="L52" s="31">
        <v>0</v>
      </c>
      <c r="M52" s="31">
        <v>0</v>
      </c>
      <c r="N52" s="31">
        <v>406</v>
      </c>
      <c r="O52" s="31">
        <v>153</v>
      </c>
      <c r="P52" s="35">
        <v>37.7</v>
      </c>
    </row>
    <row r="55" ht="13.5">
      <c r="A55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2009-05-11T06:55:24Z</cp:lastPrinted>
  <dcterms:created xsi:type="dcterms:W3CDTF">2005-03-22T02:05:45Z</dcterms:created>
  <dcterms:modified xsi:type="dcterms:W3CDTF">2010-02-24T00:26:27Z</dcterms:modified>
  <cp:category/>
  <cp:version/>
  <cp:contentType/>
  <cp:contentStatus/>
</cp:coreProperties>
</file>