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新１月分" sheetId="1" r:id="rId1"/>
    <sheet name="２月分" sheetId="2" r:id="rId2"/>
  </sheets>
  <definedNames/>
  <calcPr fullCalcOnLoad="1"/>
</workbook>
</file>

<file path=xl/sharedStrings.xml><?xml version="1.0" encoding="utf-8"?>
<sst xmlns="http://schemas.openxmlformats.org/spreadsheetml/2006/main" count="124" uniqueCount="32">
  <si>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</si>
  <si>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</si>
  <si>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</si>
  <si>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</si>
  <si>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</si>
  <si>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</si>
  <si>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卸売・小売業</t>
  </si>
  <si>
    <t>サービス業（他に分類されないもの）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</si>
  <si>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</si>
  <si>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</si>
  <si>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</si>
  <si>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</si>
  <si>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</si>
  <si>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</si>
  <si>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</si>
  <si>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</si>
  <si>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</si>
  <si>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</si>
  <si>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第２０－１表  産業、就業形態別常用労働者数、労働者１人平均月間出勤日数、実労働時間数及び現金給与額（平成１９年１月分）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</si>
  <si>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</si>
  <si>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</si>
  <si>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</si>
  <si>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</si>
  <si>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</si>
  <si>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</si>
  <si>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きまって支給する給与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</si>
  <si>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</si>
  <si>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</si>
  <si>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</si>
  <si>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</si>
  <si>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</si>
  <si>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第２０－２表  産業、就業形態別常用労働者数、労働者１人平均月間出勤日数、実労働時間数及び現金給与額（平成１９年２月分）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</si>
</sst>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4" fillId="0" borderId="8" xfId="0" applyNumberFormat="1" applyFont="1" applyBorder="1" applyAlignment="1">
      <alignment horizontal="distributed" vertical="center" wrapText="1"/>
    </xf>
    <xf numFmtId="0" fontId="2" fillId="0" borderId="9" xfId="0" applyFont="1" applyBorder="1" applyAlignment="1">
      <alignment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 wrapText="1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4" fillId="0" borderId="14" xfId="0" applyNumberFormat="1" applyFont="1" applyBorder="1" applyAlignment="1">
      <alignment horizontal="distributed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9" fontId="4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 applyAlignment="1">
      <alignment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0" xfId="0" applyFont="1" applyBorder="1" applyAlignment="1">
      <alignment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4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617187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4"/>
      <c r="B3" s="4"/>
      <c r="C3" s="3"/>
      <c r="D3" s="4"/>
      <c r="E3" s="4"/>
      <c r="F3" s="4"/>
      <c r="G3" s="4"/>
      <c r="H3" s="4"/>
      <c r="I3" s="4"/>
      <c r="J3" s="4"/>
      <c r="K3" s="4"/>
      <c r="L3" s="4"/>
    </row>
    <row r="4" spans="1:12" ht="19.5" customHeight="1">
      <c r="A4" s="4"/>
      <c r="B4" s="4"/>
      <c r="C4" s="7" t="s">
        <v>27</v>
      </c>
      <c r="D4" s="4"/>
      <c r="F4" s="4"/>
      <c r="G4" s="4"/>
      <c r="H4" s="4"/>
      <c r="I4" s="4"/>
      <c r="J4" s="4"/>
      <c r="K4" s="4"/>
      <c r="L4" s="1" t="s">
        <v>0</v>
      </c>
    </row>
    <row r="5" spans="1:12" ht="19.5" customHeight="1">
      <c r="A5" s="8"/>
      <c r="B5" s="9"/>
      <c r="C5" s="10"/>
      <c r="D5" s="11"/>
      <c r="E5" s="55" t="s">
        <v>1</v>
      </c>
      <c r="F5" s="57"/>
      <c r="G5" s="57"/>
      <c r="H5" s="58"/>
      <c r="I5" s="55" t="s">
        <v>2</v>
      </c>
      <c r="J5" s="57"/>
      <c r="K5" s="57"/>
      <c r="L5" s="58"/>
    </row>
    <row r="6" spans="1:12" ht="36" customHeight="1" thickBot="1">
      <c r="A6" s="53" t="s">
        <v>3</v>
      </c>
      <c r="B6" s="54"/>
      <c r="C6" s="54"/>
      <c r="D6" s="12"/>
      <c r="E6" s="15" t="s">
        <v>19</v>
      </c>
      <c r="F6" s="14" t="s">
        <v>20</v>
      </c>
      <c r="G6" s="14" t="s">
        <v>16</v>
      </c>
      <c r="H6" s="15" t="s">
        <v>21</v>
      </c>
      <c r="I6" s="13" t="s">
        <v>22</v>
      </c>
      <c r="J6" s="14" t="s">
        <v>15</v>
      </c>
      <c r="K6" s="14" t="s">
        <v>16</v>
      </c>
      <c r="L6" s="15" t="s">
        <v>21</v>
      </c>
    </row>
    <row r="7" spans="1:12" ht="18" customHeight="1" thickTop="1">
      <c r="A7" s="16"/>
      <c r="B7" s="17"/>
      <c r="C7" s="18" t="s">
        <v>4</v>
      </c>
      <c r="D7" s="19"/>
      <c r="E7" s="20">
        <v>671438</v>
      </c>
      <c r="F7" s="20">
        <v>3322</v>
      </c>
      <c r="G7" s="20">
        <v>5958</v>
      </c>
      <c r="H7" s="20">
        <v>668805</v>
      </c>
      <c r="I7" s="20">
        <v>344672</v>
      </c>
      <c r="J7" s="20">
        <v>4378</v>
      </c>
      <c r="K7" s="20">
        <v>12722</v>
      </c>
      <c r="L7" s="20">
        <v>336325</v>
      </c>
    </row>
    <row r="8" spans="1:12" ht="18" customHeight="1">
      <c r="A8" s="21"/>
      <c r="B8" s="22"/>
      <c r="C8" s="23" t="s">
        <v>5</v>
      </c>
      <c r="D8" s="24"/>
      <c r="E8" s="25">
        <v>254526</v>
      </c>
      <c r="F8" s="25">
        <v>1061</v>
      </c>
      <c r="G8" s="25">
        <v>1984</v>
      </c>
      <c r="H8" s="25">
        <v>253607</v>
      </c>
      <c r="I8" s="25">
        <v>48073</v>
      </c>
      <c r="J8" s="25">
        <v>1054</v>
      </c>
      <c r="K8" s="25">
        <v>881</v>
      </c>
      <c r="L8" s="25">
        <v>48242</v>
      </c>
    </row>
    <row r="9" spans="1:12" ht="18" customHeight="1">
      <c r="A9" s="26"/>
      <c r="B9" s="27"/>
      <c r="C9" s="28" t="s">
        <v>6</v>
      </c>
      <c r="D9" s="29"/>
      <c r="E9" s="25">
        <v>58640</v>
      </c>
      <c r="F9" s="25">
        <v>230</v>
      </c>
      <c r="G9" s="25">
        <v>329</v>
      </c>
      <c r="H9" s="25">
        <v>58541</v>
      </c>
      <c r="I9" s="25">
        <v>112816</v>
      </c>
      <c r="J9" s="25">
        <v>825</v>
      </c>
      <c r="K9" s="25">
        <v>4417</v>
      </c>
      <c r="L9" s="25">
        <v>109224</v>
      </c>
    </row>
    <row r="10" spans="1:12" ht="18" customHeight="1">
      <c r="A10" s="30"/>
      <c r="B10" s="31"/>
      <c r="C10" s="32" t="s">
        <v>7</v>
      </c>
      <c r="D10" s="33"/>
      <c r="E10" s="34">
        <v>67749</v>
      </c>
      <c r="F10" s="34">
        <v>677</v>
      </c>
      <c r="G10" s="34">
        <v>420</v>
      </c>
      <c r="H10" s="34">
        <v>68003</v>
      </c>
      <c r="I10" s="34">
        <v>32126</v>
      </c>
      <c r="J10" s="34">
        <v>701</v>
      </c>
      <c r="K10" s="34">
        <v>813</v>
      </c>
      <c r="L10" s="34">
        <v>32017</v>
      </c>
    </row>
    <row r="11" ht="19.5" customHeight="1"/>
    <row r="12" ht="19.5" customHeight="1"/>
    <row r="13" ht="19.5" customHeight="1"/>
    <row r="14" spans="1:12" ht="19.5" customHeight="1">
      <c r="A14" s="4"/>
      <c r="B14" s="4"/>
      <c r="C14" s="7" t="s">
        <v>28</v>
      </c>
      <c r="D14" s="4"/>
      <c r="F14" s="4"/>
      <c r="G14" s="4"/>
      <c r="H14" s="4"/>
      <c r="I14" s="4"/>
      <c r="J14" s="4"/>
      <c r="K14" s="4"/>
      <c r="L14" s="1" t="s">
        <v>29</v>
      </c>
    </row>
    <row r="15" spans="1:12" ht="19.5" customHeight="1">
      <c r="A15" s="8"/>
      <c r="B15" s="9"/>
      <c r="C15" s="10"/>
      <c r="D15" s="11"/>
      <c r="E15" s="55" t="s">
        <v>1</v>
      </c>
      <c r="F15" s="57"/>
      <c r="G15" s="57"/>
      <c r="H15" s="58"/>
      <c r="I15" s="55" t="s">
        <v>2</v>
      </c>
      <c r="J15" s="57"/>
      <c r="K15" s="57"/>
      <c r="L15" s="58"/>
    </row>
    <row r="16" spans="1:12" ht="36" customHeight="1" thickBot="1">
      <c r="A16" s="53" t="s">
        <v>3</v>
      </c>
      <c r="B16" s="54"/>
      <c r="C16" s="54"/>
      <c r="D16" s="12"/>
      <c r="E16" s="13" t="s">
        <v>9</v>
      </c>
      <c r="F16" s="14" t="s">
        <v>17</v>
      </c>
      <c r="G16" s="14" t="s">
        <v>23</v>
      </c>
      <c r="H16" s="15" t="s">
        <v>24</v>
      </c>
      <c r="I16" s="13" t="s">
        <v>9</v>
      </c>
      <c r="J16" s="14" t="s">
        <v>17</v>
      </c>
      <c r="K16" s="14" t="s">
        <v>23</v>
      </c>
      <c r="L16" s="15" t="s">
        <v>24</v>
      </c>
    </row>
    <row r="17" spans="1:12" ht="9.75" customHeight="1" thickTop="1">
      <c r="A17" s="35"/>
      <c r="B17" s="5"/>
      <c r="C17" s="36"/>
      <c r="D17" s="37"/>
      <c r="E17" s="38" t="s">
        <v>10</v>
      </c>
      <c r="F17" s="39" t="s">
        <v>11</v>
      </c>
      <c r="G17" s="40" t="s">
        <v>11</v>
      </c>
      <c r="H17" s="40" t="s">
        <v>11</v>
      </c>
      <c r="I17" s="40" t="s">
        <v>10</v>
      </c>
      <c r="J17" s="40" t="s">
        <v>11</v>
      </c>
      <c r="K17" s="40" t="s">
        <v>11</v>
      </c>
      <c r="L17" s="38" t="s">
        <v>11</v>
      </c>
    </row>
    <row r="18" spans="1:12" ht="18" customHeight="1">
      <c r="A18" s="41"/>
      <c r="B18" s="42"/>
      <c r="C18" s="43" t="s">
        <v>4</v>
      </c>
      <c r="D18" s="44"/>
      <c r="E18" s="45">
        <v>18.6</v>
      </c>
      <c r="F18" s="45">
        <v>156</v>
      </c>
      <c r="G18" s="45">
        <v>138.3</v>
      </c>
      <c r="H18" s="45">
        <v>17.7</v>
      </c>
      <c r="I18" s="45">
        <v>15.4</v>
      </c>
      <c r="J18" s="45">
        <v>90.2</v>
      </c>
      <c r="K18" s="45">
        <v>85.5</v>
      </c>
      <c r="L18" s="45">
        <v>4.7</v>
      </c>
    </row>
    <row r="19" spans="1:12" ht="18" customHeight="1">
      <c r="A19" s="21"/>
      <c r="B19" s="22"/>
      <c r="C19" s="23" t="s">
        <v>5</v>
      </c>
      <c r="D19" s="24"/>
      <c r="E19" s="46">
        <v>17.5</v>
      </c>
      <c r="F19" s="46">
        <v>154.7</v>
      </c>
      <c r="G19" s="46">
        <v>136.4</v>
      </c>
      <c r="H19" s="46">
        <v>18.3</v>
      </c>
      <c r="I19" s="46">
        <v>16.4</v>
      </c>
      <c r="J19" s="46">
        <v>116.2</v>
      </c>
      <c r="K19" s="46">
        <v>108.3</v>
      </c>
      <c r="L19" s="46">
        <v>7.9</v>
      </c>
    </row>
    <row r="20" spans="1:12" ht="18" customHeight="1">
      <c r="A20" s="26"/>
      <c r="B20" s="27"/>
      <c r="C20" s="28" t="s">
        <v>6</v>
      </c>
      <c r="D20" s="29"/>
      <c r="E20" s="46">
        <v>20.8</v>
      </c>
      <c r="F20" s="46">
        <v>166.1</v>
      </c>
      <c r="G20" s="46">
        <v>155.8</v>
      </c>
      <c r="H20" s="46">
        <v>10.3</v>
      </c>
      <c r="I20" s="46">
        <v>18.1</v>
      </c>
      <c r="J20" s="46">
        <v>103.9</v>
      </c>
      <c r="K20" s="46">
        <v>100.9</v>
      </c>
      <c r="L20" s="46">
        <v>3</v>
      </c>
    </row>
    <row r="21" spans="1:12" ht="18" customHeight="1">
      <c r="A21" s="30"/>
      <c r="B21" s="31"/>
      <c r="C21" s="32" t="s">
        <v>7</v>
      </c>
      <c r="D21" s="33"/>
      <c r="E21" s="47">
        <v>19.3</v>
      </c>
      <c r="F21" s="47">
        <v>165.2</v>
      </c>
      <c r="G21" s="47">
        <v>147.9</v>
      </c>
      <c r="H21" s="47">
        <v>17.3</v>
      </c>
      <c r="I21" s="47">
        <v>15.1</v>
      </c>
      <c r="J21" s="47">
        <v>90.1</v>
      </c>
      <c r="K21" s="47">
        <v>86.6</v>
      </c>
      <c r="L21" s="47">
        <v>3.5</v>
      </c>
    </row>
    <row r="22" ht="19.5" customHeight="1"/>
    <row r="23" ht="19.5" customHeight="1"/>
    <row r="24" ht="19.5" customHeight="1"/>
    <row r="25" spans="1:14" ht="19.5" customHeight="1">
      <c r="A25" s="4"/>
      <c r="B25" s="4"/>
      <c r="C25" s="7" t="s">
        <v>30</v>
      </c>
      <c r="D25" s="4"/>
      <c r="E25" s="7"/>
      <c r="F25" s="4"/>
      <c r="G25" s="4"/>
      <c r="H25" s="4"/>
      <c r="I25" s="4"/>
      <c r="J25" s="4"/>
      <c r="K25" s="4"/>
      <c r="L25" s="4"/>
      <c r="M25" s="4"/>
      <c r="N25" s="1" t="s">
        <v>8</v>
      </c>
    </row>
    <row r="26" spans="1:14" ht="19.5" customHeight="1">
      <c r="A26" s="8"/>
      <c r="B26" s="9"/>
      <c r="C26" s="10"/>
      <c r="D26" s="11"/>
      <c r="E26" s="55" t="s">
        <v>1</v>
      </c>
      <c r="F26" s="56"/>
      <c r="G26" s="56"/>
      <c r="H26" s="57"/>
      <c r="I26" s="58"/>
      <c r="J26" s="55" t="s">
        <v>2</v>
      </c>
      <c r="K26" s="57"/>
      <c r="L26" s="57"/>
      <c r="M26" s="57"/>
      <c r="N26" s="58"/>
    </row>
    <row r="27" spans="1:14" ht="36" customHeight="1" thickBot="1">
      <c r="A27" s="53" t="s">
        <v>3</v>
      </c>
      <c r="B27" s="54"/>
      <c r="C27" s="54"/>
      <c r="D27" s="12"/>
      <c r="E27" s="12" t="s">
        <v>13</v>
      </c>
      <c r="F27" s="14" t="s">
        <v>25</v>
      </c>
      <c r="G27" s="14" t="s">
        <v>26</v>
      </c>
      <c r="H27" s="60" t="s">
        <v>14</v>
      </c>
      <c r="I27" s="14" t="s">
        <v>12</v>
      </c>
      <c r="J27" s="60" t="s">
        <v>13</v>
      </c>
      <c r="K27" s="61" t="s">
        <v>25</v>
      </c>
      <c r="L27" s="61" t="s">
        <v>26</v>
      </c>
      <c r="M27" s="62" t="s">
        <v>14</v>
      </c>
      <c r="N27" s="63" t="s">
        <v>12</v>
      </c>
    </row>
    <row r="28" spans="1:14" ht="18" customHeight="1" thickTop="1">
      <c r="A28" s="16"/>
      <c r="B28" s="17"/>
      <c r="C28" s="48" t="s">
        <v>4</v>
      </c>
      <c r="D28" s="49"/>
      <c r="E28" s="20">
        <v>359851</v>
      </c>
      <c r="F28" s="20">
        <v>344938</v>
      </c>
      <c r="G28" s="20">
        <v>312279</v>
      </c>
      <c r="H28" s="20">
        <v>32659</v>
      </c>
      <c r="I28" s="20">
        <v>14913</v>
      </c>
      <c r="J28" s="20">
        <v>96556</v>
      </c>
      <c r="K28" s="20">
        <v>96423</v>
      </c>
      <c r="L28" s="20">
        <v>89855</v>
      </c>
      <c r="M28" s="20">
        <v>6568</v>
      </c>
      <c r="N28" s="20">
        <v>133</v>
      </c>
    </row>
    <row r="29" spans="1:14" ht="18" customHeight="1">
      <c r="A29" s="64"/>
      <c r="B29" s="65"/>
      <c r="C29" s="50" t="s">
        <v>5</v>
      </c>
      <c r="D29" s="51"/>
      <c r="E29" s="25">
        <v>369936</v>
      </c>
      <c r="F29" s="25">
        <v>348095</v>
      </c>
      <c r="G29" s="25">
        <v>308425</v>
      </c>
      <c r="H29" s="25">
        <v>39670</v>
      </c>
      <c r="I29" s="25">
        <v>21841</v>
      </c>
      <c r="J29" s="25">
        <v>112164</v>
      </c>
      <c r="K29" s="25">
        <v>111969</v>
      </c>
      <c r="L29" s="25">
        <v>102678</v>
      </c>
      <c r="M29" s="25">
        <v>9291</v>
      </c>
      <c r="N29" s="25">
        <v>195</v>
      </c>
    </row>
    <row r="30" spans="1:14" ht="18" customHeight="1">
      <c r="A30" s="66"/>
      <c r="B30" s="67"/>
      <c r="C30" s="23" t="s">
        <v>6</v>
      </c>
      <c r="D30" s="24"/>
      <c r="E30" s="25">
        <v>312382</v>
      </c>
      <c r="F30" s="25">
        <v>311369</v>
      </c>
      <c r="G30" s="25">
        <v>294363</v>
      </c>
      <c r="H30" s="25">
        <v>17006</v>
      </c>
      <c r="I30" s="25">
        <v>1013</v>
      </c>
      <c r="J30" s="25">
        <v>100266</v>
      </c>
      <c r="K30" s="25">
        <v>100116</v>
      </c>
      <c r="L30" s="25">
        <v>97103</v>
      </c>
      <c r="M30" s="25">
        <v>3013</v>
      </c>
      <c r="N30" s="25">
        <v>150</v>
      </c>
    </row>
    <row r="31" spans="1:14" ht="18" customHeight="1">
      <c r="A31" s="30"/>
      <c r="B31" s="31"/>
      <c r="C31" s="32" t="s">
        <v>7</v>
      </c>
      <c r="D31" s="33"/>
      <c r="E31" s="52">
        <v>316802</v>
      </c>
      <c r="F31" s="52">
        <v>310894</v>
      </c>
      <c r="G31" s="52">
        <v>282074</v>
      </c>
      <c r="H31" s="52">
        <v>28820</v>
      </c>
      <c r="I31" s="52">
        <v>5908</v>
      </c>
      <c r="J31" s="52">
        <v>88399</v>
      </c>
      <c r="K31" s="52">
        <v>88149</v>
      </c>
      <c r="L31" s="52">
        <v>85142</v>
      </c>
      <c r="M31" s="52">
        <v>3007</v>
      </c>
      <c r="N31" s="52">
        <v>250</v>
      </c>
    </row>
  </sheetData>
  <mergeCells count="10">
    <mergeCell ref="A27:C27"/>
    <mergeCell ref="E15:H15"/>
    <mergeCell ref="I15:L15"/>
    <mergeCell ref="A16:C16"/>
    <mergeCell ref="E26:I26"/>
    <mergeCell ref="J26:N26"/>
    <mergeCell ref="A1:L1"/>
    <mergeCell ref="E5:H5"/>
    <mergeCell ref="I5:L5"/>
    <mergeCell ref="A6:C6"/>
  </mergeCells>
  <dataValidations count="1">
    <dataValidation type="whole" allowBlank="1" showInputMessage="1" showErrorMessage="1" errorTitle="入力エラー" error="入力した値に誤りがあります" sqref="A7:D10 A18:D21 A28:D31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6171875" style="1" customWidth="1"/>
    <col min="5" max="14" width="14.625" style="1" customWidth="1"/>
    <col min="15" max="16384" width="9.00390625" style="1" customWidth="1"/>
  </cols>
  <sheetData>
    <row r="1" spans="1:12" ht="19.5" customHeight="1">
      <c r="A1" s="59" t="s">
        <v>31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4"/>
      <c r="B3" s="4"/>
      <c r="C3" s="3"/>
      <c r="D3" s="4"/>
      <c r="E3" s="4"/>
      <c r="F3" s="4"/>
      <c r="G3" s="4"/>
      <c r="H3" s="4"/>
      <c r="I3" s="4"/>
      <c r="J3" s="4"/>
      <c r="K3" s="4"/>
      <c r="L3" s="4"/>
    </row>
    <row r="4" spans="1:12" ht="19.5" customHeight="1">
      <c r="A4" s="4"/>
      <c r="B4" s="4"/>
      <c r="C4" s="7" t="s">
        <v>27</v>
      </c>
      <c r="D4" s="4"/>
      <c r="F4" s="4"/>
      <c r="G4" s="4"/>
      <c r="H4" s="4"/>
      <c r="I4" s="4"/>
      <c r="J4" s="4"/>
      <c r="K4" s="4"/>
      <c r="L4" s="1" t="s">
        <v>0</v>
      </c>
    </row>
    <row r="5" spans="1:12" ht="19.5" customHeight="1">
      <c r="A5" s="8"/>
      <c r="B5" s="9"/>
      <c r="C5" s="10"/>
      <c r="D5" s="11"/>
      <c r="E5" s="55" t="s">
        <v>1</v>
      </c>
      <c r="F5" s="57"/>
      <c r="G5" s="57"/>
      <c r="H5" s="58"/>
      <c r="I5" s="55" t="s">
        <v>2</v>
      </c>
      <c r="J5" s="57"/>
      <c r="K5" s="57"/>
      <c r="L5" s="58"/>
    </row>
    <row r="6" spans="1:12" ht="36" customHeight="1" thickBot="1">
      <c r="A6" s="53" t="s">
        <v>3</v>
      </c>
      <c r="B6" s="54"/>
      <c r="C6" s="54"/>
      <c r="D6" s="12"/>
      <c r="E6" s="15" t="s">
        <v>19</v>
      </c>
      <c r="F6" s="14" t="s">
        <v>20</v>
      </c>
      <c r="G6" s="14" t="s">
        <v>16</v>
      </c>
      <c r="H6" s="15" t="s">
        <v>21</v>
      </c>
      <c r="I6" s="13" t="s">
        <v>22</v>
      </c>
      <c r="J6" s="14" t="s">
        <v>15</v>
      </c>
      <c r="K6" s="14" t="s">
        <v>16</v>
      </c>
      <c r="L6" s="15" t="s">
        <v>21</v>
      </c>
    </row>
    <row r="7" spans="1:12" ht="18" customHeight="1" thickTop="1">
      <c r="A7" s="16"/>
      <c r="B7" s="17"/>
      <c r="C7" s="18" t="s">
        <v>4</v>
      </c>
      <c r="D7" s="19"/>
      <c r="E7" s="20">
        <v>663683</v>
      </c>
      <c r="F7" s="20">
        <v>7531</v>
      </c>
      <c r="G7" s="20">
        <v>8317</v>
      </c>
      <c r="H7" s="20">
        <v>663203</v>
      </c>
      <c r="I7" s="20">
        <v>337518</v>
      </c>
      <c r="J7" s="20">
        <v>9561</v>
      </c>
      <c r="K7" s="20">
        <v>9298</v>
      </c>
      <c r="L7" s="20">
        <v>337475</v>
      </c>
    </row>
    <row r="8" spans="1:12" ht="18" customHeight="1">
      <c r="A8" s="21"/>
      <c r="B8" s="22"/>
      <c r="C8" s="23" t="s">
        <v>5</v>
      </c>
      <c r="D8" s="24"/>
      <c r="E8" s="25">
        <v>252478</v>
      </c>
      <c r="F8" s="25">
        <v>1797</v>
      </c>
      <c r="G8" s="25">
        <v>2142</v>
      </c>
      <c r="H8" s="25">
        <v>252246</v>
      </c>
      <c r="I8" s="25">
        <v>49371</v>
      </c>
      <c r="J8" s="25">
        <v>1409</v>
      </c>
      <c r="K8" s="25">
        <v>1433</v>
      </c>
      <c r="L8" s="25">
        <v>49234</v>
      </c>
    </row>
    <row r="9" spans="1:12" ht="18" customHeight="1">
      <c r="A9" s="26"/>
      <c r="B9" s="27"/>
      <c r="C9" s="28" t="s">
        <v>6</v>
      </c>
      <c r="D9" s="29"/>
      <c r="E9" s="25">
        <v>58700</v>
      </c>
      <c r="F9" s="25">
        <v>945</v>
      </c>
      <c r="G9" s="25">
        <v>2380</v>
      </c>
      <c r="H9" s="25">
        <v>57462</v>
      </c>
      <c r="I9" s="25">
        <v>109065</v>
      </c>
      <c r="J9" s="25">
        <v>2607</v>
      </c>
      <c r="K9" s="25">
        <v>2351</v>
      </c>
      <c r="L9" s="25">
        <v>109124</v>
      </c>
    </row>
    <row r="10" spans="1:12" ht="18" customHeight="1">
      <c r="A10" s="30"/>
      <c r="B10" s="31"/>
      <c r="C10" s="32" t="s">
        <v>7</v>
      </c>
      <c r="D10" s="33"/>
      <c r="E10" s="34">
        <v>63364</v>
      </c>
      <c r="F10" s="34">
        <v>1025</v>
      </c>
      <c r="G10" s="34">
        <v>1180</v>
      </c>
      <c r="H10" s="34">
        <v>63211</v>
      </c>
      <c r="I10" s="34">
        <v>32727</v>
      </c>
      <c r="J10" s="34">
        <v>1551</v>
      </c>
      <c r="K10" s="34">
        <v>799</v>
      </c>
      <c r="L10" s="34">
        <v>33477</v>
      </c>
    </row>
    <row r="11" ht="19.5" customHeight="1"/>
    <row r="12" ht="19.5" customHeight="1"/>
    <row r="13" ht="19.5" customHeight="1"/>
    <row r="14" spans="1:12" ht="19.5" customHeight="1">
      <c r="A14" s="4"/>
      <c r="B14" s="4"/>
      <c r="C14" s="7" t="s">
        <v>28</v>
      </c>
      <c r="D14" s="4"/>
      <c r="F14" s="4"/>
      <c r="G14" s="4"/>
      <c r="H14" s="4"/>
      <c r="I14" s="4"/>
      <c r="J14" s="4"/>
      <c r="K14" s="4"/>
      <c r="L14" s="1" t="s">
        <v>29</v>
      </c>
    </row>
    <row r="15" spans="1:12" ht="19.5" customHeight="1">
      <c r="A15" s="8"/>
      <c r="B15" s="9"/>
      <c r="C15" s="10"/>
      <c r="D15" s="11"/>
      <c r="E15" s="55" t="s">
        <v>1</v>
      </c>
      <c r="F15" s="57"/>
      <c r="G15" s="57"/>
      <c r="H15" s="58"/>
      <c r="I15" s="55" t="s">
        <v>2</v>
      </c>
      <c r="J15" s="57"/>
      <c r="K15" s="57"/>
      <c r="L15" s="58"/>
    </row>
    <row r="16" spans="1:12" ht="36" customHeight="1" thickBot="1">
      <c r="A16" s="53" t="s">
        <v>3</v>
      </c>
      <c r="B16" s="54"/>
      <c r="C16" s="54"/>
      <c r="D16" s="12"/>
      <c r="E16" s="13" t="s">
        <v>9</v>
      </c>
      <c r="F16" s="14" t="s">
        <v>17</v>
      </c>
      <c r="G16" s="14" t="s">
        <v>23</v>
      </c>
      <c r="H16" s="15" t="s">
        <v>24</v>
      </c>
      <c r="I16" s="13" t="s">
        <v>9</v>
      </c>
      <c r="J16" s="14" t="s">
        <v>17</v>
      </c>
      <c r="K16" s="14" t="s">
        <v>23</v>
      </c>
      <c r="L16" s="15" t="s">
        <v>24</v>
      </c>
    </row>
    <row r="17" spans="1:12" ht="9.75" customHeight="1" thickTop="1">
      <c r="A17" s="35"/>
      <c r="B17" s="5"/>
      <c r="C17" s="36"/>
      <c r="D17" s="37"/>
      <c r="E17" s="38" t="s">
        <v>10</v>
      </c>
      <c r="F17" s="39" t="s">
        <v>11</v>
      </c>
      <c r="G17" s="40" t="s">
        <v>11</v>
      </c>
      <c r="H17" s="40" t="s">
        <v>11</v>
      </c>
      <c r="I17" s="40" t="s">
        <v>10</v>
      </c>
      <c r="J17" s="40" t="s">
        <v>11</v>
      </c>
      <c r="K17" s="40" t="s">
        <v>11</v>
      </c>
      <c r="L17" s="38" t="s">
        <v>11</v>
      </c>
    </row>
    <row r="18" spans="1:12" ht="18" customHeight="1">
      <c r="A18" s="41"/>
      <c r="B18" s="42"/>
      <c r="C18" s="43" t="s">
        <v>4</v>
      </c>
      <c r="D18" s="44"/>
      <c r="E18" s="45">
        <v>19.9</v>
      </c>
      <c r="F18" s="45">
        <v>170.3</v>
      </c>
      <c r="G18" s="45">
        <v>152.3</v>
      </c>
      <c r="H18" s="45">
        <v>18</v>
      </c>
      <c r="I18" s="45">
        <v>15.8</v>
      </c>
      <c r="J18" s="45">
        <v>91.8</v>
      </c>
      <c r="K18" s="45">
        <v>87.6</v>
      </c>
      <c r="L18" s="45">
        <v>4.2</v>
      </c>
    </row>
    <row r="19" spans="1:12" ht="18" customHeight="1">
      <c r="A19" s="21"/>
      <c r="B19" s="22"/>
      <c r="C19" s="23" t="s">
        <v>5</v>
      </c>
      <c r="D19" s="24"/>
      <c r="E19" s="46">
        <v>19.4</v>
      </c>
      <c r="F19" s="46">
        <v>173.3</v>
      </c>
      <c r="G19" s="46">
        <v>152.5</v>
      </c>
      <c r="H19" s="46">
        <v>20.8</v>
      </c>
      <c r="I19" s="46">
        <v>18.1</v>
      </c>
      <c r="J19" s="46">
        <v>126.6</v>
      </c>
      <c r="K19" s="46">
        <v>117.7</v>
      </c>
      <c r="L19" s="46">
        <v>8.9</v>
      </c>
    </row>
    <row r="20" spans="1:12" ht="18" customHeight="1">
      <c r="A20" s="26"/>
      <c r="B20" s="27"/>
      <c r="C20" s="28" t="s">
        <v>6</v>
      </c>
      <c r="D20" s="29"/>
      <c r="E20" s="46">
        <v>20.4</v>
      </c>
      <c r="F20" s="46">
        <v>170.3</v>
      </c>
      <c r="G20" s="46">
        <v>160.1</v>
      </c>
      <c r="H20" s="46">
        <v>10.2</v>
      </c>
      <c r="I20" s="46">
        <v>18</v>
      </c>
      <c r="J20" s="46">
        <v>103.4</v>
      </c>
      <c r="K20" s="46">
        <v>100.2</v>
      </c>
      <c r="L20" s="46">
        <v>3.2</v>
      </c>
    </row>
    <row r="21" spans="1:12" ht="18" customHeight="1">
      <c r="A21" s="30"/>
      <c r="B21" s="31"/>
      <c r="C21" s="32" t="s">
        <v>7</v>
      </c>
      <c r="D21" s="33"/>
      <c r="E21" s="47">
        <v>20.3</v>
      </c>
      <c r="F21" s="47">
        <v>174.5</v>
      </c>
      <c r="G21" s="47">
        <v>156.5</v>
      </c>
      <c r="H21" s="47">
        <v>18</v>
      </c>
      <c r="I21" s="47">
        <v>15.9</v>
      </c>
      <c r="J21" s="47">
        <v>91</v>
      </c>
      <c r="K21" s="47">
        <v>88.5</v>
      </c>
      <c r="L21" s="47">
        <v>2.5</v>
      </c>
    </row>
    <row r="22" ht="19.5" customHeight="1"/>
    <row r="23" ht="19.5" customHeight="1"/>
    <row r="24" ht="19.5" customHeight="1"/>
    <row r="25" spans="1:14" ht="19.5" customHeight="1">
      <c r="A25" s="4"/>
      <c r="B25" s="4"/>
      <c r="C25" s="7" t="s">
        <v>30</v>
      </c>
      <c r="D25" s="4"/>
      <c r="E25" s="7"/>
      <c r="F25" s="4"/>
      <c r="G25" s="4"/>
      <c r="H25" s="4"/>
      <c r="I25" s="4"/>
      <c r="J25" s="4"/>
      <c r="K25" s="4"/>
      <c r="L25" s="4"/>
      <c r="M25" s="4"/>
      <c r="N25" s="1" t="s">
        <v>8</v>
      </c>
    </row>
    <row r="26" spans="1:14" ht="19.5" customHeight="1">
      <c r="A26" s="8"/>
      <c r="B26" s="9"/>
      <c r="C26" s="10"/>
      <c r="D26" s="11"/>
      <c r="E26" s="55" t="s">
        <v>1</v>
      </c>
      <c r="F26" s="56"/>
      <c r="G26" s="56"/>
      <c r="H26" s="57"/>
      <c r="I26" s="58"/>
      <c r="J26" s="55" t="s">
        <v>2</v>
      </c>
      <c r="K26" s="57"/>
      <c r="L26" s="57"/>
      <c r="M26" s="57"/>
      <c r="N26" s="58"/>
    </row>
    <row r="27" spans="1:14" ht="36" customHeight="1" thickBot="1">
      <c r="A27" s="53" t="s">
        <v>3</v>
      </c>
      <c r="B27" s="54"/>
      <c r="C27" s="54"/>
      <c r="D27" s="12"/>
      <c r="E27" s="12" t="s">
        <v>13</v>
      </c>
      <c r="F27" s="14" t="s">
        <v>25</v>
      </c>
      <c r="G27" s="14" t="s">
        <v>26</v>
      </c>
      <c r="H27" s="60" t="s">
        <v>14</v>
      </c>
      <c r="I27" s="14" t="s">
        <v>12</v>
      </c>
      <c r="J27" s="60" t="s">
        <v>13</v>
      </c>
      <c r="K27" s="61" t="s">
        <v>25</v>
      </c>
      <c r="L27" s="61" t="s">
        <v>26</v>
      </c>
      <c r="M27" s="62" t="s">
        <v>14</v>
      </c>
      <c r="N27" s="63" t="s">
        <v>12</v>
      </c>
    </row>
    <row r="28" spans="1:14" ht="18" customHeight="1" thickTop="1">
      <c r="A28" s="16"/>
      <c r="B28" s="17"/>
      <c r="C28" s="48" t="s">
        <v>4</v>
      </c>
      <c r="D28" s="49"/>
      <c r="E28" s="20">
        <v>350999</v>
      </c>
      <c r="F28" s="20">
        <v>350150</v>
      </c>
      <c r="G28" s="20">
        <v>317191</v>
      </c>
      <c r="H28" s="20">
        <v>32959</v>
      </c>
      <c r="I28" s="20">
        <v>849</v>
      </c>
      <c r="J28" s="20">
        <v>96664</v>
      </c>
      <c r="K28" s="20">
        <v>96521</v>
      </c>
      <c r="L28" s="20">
        <v>91469</v>
      </c>
      <c r="M28" s="20">
        <v>5052</v>
      </c>
      <c r="N28" s="20">
        <v>143</v>
      </c>
    </row>
    <row r="29" spans="1:14" ht="18" customHeight="1">
      <c r="A29" s="64"/>
      <c r="B29" s="65"/>
      <c r="C29" s="50" t="s">
        <v>5</v>
      </c>
      <c r="D29" s="51"/>
      <c r="E29" s="25">
        <v>356128</v>
      </c>
      <c r="F29" s="25">
        <v>355326</v>
      </c>
      <c r="G29" s="25">
        <v>311222</v>
      </c>
      <c r="H29" s="25">
        <v>44104</v>
      </c>
      <c r="I29" s="25">
        <v>802</v>
      </c>
      <c r="J29" s="25">
        <v>120138</v>
      </c>
      <c r="K29" s="25">
        <v>119598</v>
      </c>
      <c r="L29" s="25">
        <v>109464</v>
      </c>
      <c r="M29" s="25">
        <v>10134</v>
      </c>
      <c r="N29" s="25">
        <v>540</v>
      </c>
    </row>
    <row r="30" spans="1:14" ht="18" customHeight="1">
      <c r="A30" s="66"/>
      <c r="B30" s="67"/>
      <c r="C30" s="23" t="s">
        <v>6</v>
      </c>
      <c r="D30" s="24"/>
      <c r="E30" s="25">
        <v>321989</v>
      </c>
      <c r="F30" s="25">
        <v>320012</v>
      </c>
      <c r="G30" s="25">
        <v>305051</v>
      </c>
      <c r="H30" s="25">
        <v>14961</v>
      </c>
      <c r="I30" s="25">
        <v>1977</v>
      </c>
      <c r="J30" s="25">
        <v>100176</v>
      </c>
      <c r="K30" s="25">
        <v>99982</v>
      </c>
      <c r="L30" s="25">
        <v>96788</v>
      </c>
      <c r="M30" s="25">
        <v>3194</v>
      </c>
      <c r="N30" s="25">
        <v>194</v>
      </c>
    </row>
    <row r="31" spans="1:14" ht="18" customHeight="1">
      <c r="A31" s="30"/>
      <c r="B31" s="31"/>
      <c r="C31" s="32" t="s">
        <v>7</v>
      </c>
      <c r="D31" s="33"/>
      <c r="E31" s="52">
        <v>315870</v>
      </c>
      <c r="F31" s="52">
        <v>313204</v>
      </c>
      <c r="G31" s="52">
        <v>283040</v>
      </c>
      <c r="H31" s="52">
        <v>30164</v>
      </c>
      <c r="I31" s="52">
        <v>2666</v>
      </c>
      <c r="J31" s="52">
        <v>88861</v>
      </c>
      <c r="K31" s="52">
        <v>88847</v>
      </c>
      <c r="L31" s="52">
        <v>86347</v>
      </c>
      <c r="M31" s="52">
        <v>2500</v>
      </c>
      <c r="N31" s="52">
        <v>14</v>
      </c>
    </row>
  </sheetData>
  <mergeCells count="10">
    <mergeCell ref="A27:C27"/>
    <mergeCell ref="E15:H15"/>
    <mergeCell ref="I15:L15"/>
    <mergeCell ref="A16:C16"/>
    <mergeCell ref="E26:I26"/>
    <mergeCell ref="J26:N26"/>
    <mergeCell ref="A1:L1"/>
    <mergeCell ref="E5:H5"/>
    <mergeCell ref="I5:L5"/>
    <mergeCell ref="A6:C6"/>
  </mergeCells>
  <dataValidations count="1">
    <dataValidation type="whole" allowBlank="1" showInputMessage="1" showErrorMessage="1" errorTitle="入力エラー" error="入力した値に誤りがあります" sqref="A7:D10 A18:D21 A28:D31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2006-03-20T05:28:50Z</cp:lastPrinted>
  <dcterms:created xsi:type="dcterms:W3CDTF">2005-03-22T02:30:20Z</dcterms:created>
  <dcterms:modified xsi:type="dcterms:W3CDTF">2007-04-25T06:54:58Z</dcterms:modified>
  <cp:category/>
  <cp:version/>
  <cp:contentType/>
  <cp:contentStatus/>
</cp:coreProperties>
</file>