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新１月分" sheetId="1" r:id="rId1"/>
    <sheet name="２月分" sheetId="2" r:id="rId2"/>
  </sheets>
  <definedNames/>
  <calcPr fullCalcOnLoad="1"/>
</workbook>
</file>

<file path=xl/sharedStrings.xml><?xml version="1.0" encoding="utf-8"?>
<sst xmlns="http://schemas.openxmlformats.org/spreadsheetml/2006/main" count="124" uniqueCount="32">
  <si>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</si>
  <si>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</si>
  <si>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</si>
  <si>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</si>
  <si>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</si>
  <si>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</si>
  <si>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</si>
  <si>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</si>
  <si>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</si>
  <si>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</si>
  <si>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</si>
  <si>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</si>
  <si>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</si>
  <si>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</si>
  <si>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</si>
  <si>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</si>
  <si>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</si>
  <si>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</si>
  <si>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</si>
  <si>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</si>
  <si>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第１９－１表  産業、就業形態別常用労働者数、労働者１人平均月間出勤日数、実労働時間数及び現金給与額（平成１９年１月分）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</si>
  <si>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</si>
  <si>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</si>
  <si>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</si>
  <si>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</si>
  <si>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</si>
  <si>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</si>
  <si>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</si>
  <si>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</si>
  <si>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</si>
  <si>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</si>
  <si>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第１９－２表  産業、就業形態別常用労働者数、労働者１人平均月間出勤日数、実労働時間数及び現金給与額（平成１９年２月分）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</si>
</sst>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27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57" t="s">
        <v>1</v>
      </c>
      <c r="F5" s="58"/>
      <c r="G5" s="58"/>
      <c r="H5" s="59"/>
      <c r="I5" s="57" t="s">
        <v>2</v>
      </c>
      <c r="J5" s="58"/>
      <c r="K5" s="58"/>
      <c r="L5" s="59"/>
    </row>
    <row r="6" spans="1:12" ht="36" customHeight="1" thickBot="1">
      <c r="A6" s="60" t="s">
        <v>3</v>
      </c>
      <c r="B6" s="61"/>
      <c r="C6" s="61"/>
      <c r="D6" s="14"/>
      <c r="E6" s="17" t="s">
        <v>21</v>
      </c>
      <c r="F6" s="16" t="s">
        <v>22</v>
      </c>
      <c r="G6" s="16" t="s">
        <v>18</v>
      </c>
      <c r="H6" s="17" t="s">
        <v>23</v>
      </c>
      <c r="I6" s="15" t="s">
        <v>24</v>
      </c>
      <c r="J6" s="16" t="s">
        <v>17</v>
      </c>
      <c r="K6" s="16" t="s">
        <v>18</v>
      </c>
      <c r="L6" s="17" t="s">
        <v>23</v>
      </c>
    </row>
    <row r="7" spans="1:12" ht="18" customHeight="1" thickTop="1">
      <c r="A7" s="18"/>
      <c r="B7" s="19"/>
      <c r="C7" s="20" t="s">
        <v>7</v>
      </c>
      <c r="D7" s="21"/>
      <c r="E7" s="22">
        <v>1149358</v>
      </c>
      <c r="F7" s="22">
        <v>8729</v>
      </c>
      <c r="G7" s="22">
        <v>12336</v>
      </c>
      <c r="H7" s="22">
        <v>1145956</v>
      </c>
      <c r="I7" s="22">
        <v>668348</v>
      </c>
      <c r="J7" s="22">
        <v>13262</v>
      </c>
      <c r="K7" s="22">
        <v>24222</v>
      </c>
      <c r="L7" s="22">
        <v>657183</v>
      </c>
    </row>
    <row r="8" spans="1:12" ht="18" customHeight="1">
      <c r="A8" s="23"/>
      <c r="B8" s="24"/>
      <c r="C8" s="25" t="s">
        <v>8</v>
      </c>
      <c r="D8" s="26"/>
      <c r="E8" s="27">
        <v>361634</v>
      </c>
      <c r="F8" s="27">
        <v>2108</v>
      </c>
      <c r="G8" s="27">
        <v>4290</v>
      </c>
      <c r="H8" s="27">
        <v>359451</v>
      </c>
      <c r="I8" s="27">
        <v>93709</v>
      </c>
      <c r="J8" s="27">
        <v>1889</v>
      </c>
      <c r="K8" s="27">
        <v>2608</v>
      </c>
      <c r="L8" s="27">
        <v>92991</v>
      </c>
    </row>
    <row r="9" spans="1:12" ht="18" customHeight="1">
      <c r="A9" s="28"/>
      <c r="B9" s="29"/>
      <c r="C9" s="30" t="s">
        <v>9</v>
      </c>
      <c r="D9" s="31"/>
      <c r="E9" s="27">
        <v>153479</v>
      </c>
      <c r="F9" s="27">
        <v>1088</v>
      </c>
      <c r="G9" s="27">
        <v>1763</v>
      </c>
      <c r="H9" s="27">
        <v>152804</v>
      </c>
      <c r="I9" s="27">
        <v>235361</v>
      </c>
      <c r="J9" s="27">
        <v>4913</v>
      </c>
      <c r="K9" s="27">
        <v>7732</v>
      </c>
      <c r="L9" s="27">
        <v>232542</v>
      </c>
    </row>
    <row r="10" spans="1:12" ht="18" customHeight="1">
      <c r="A10" s="32"/>
      <c r="B10" s="33"/>
      <c r="C10" s="34" t="s">
        <v>10</v>
      </c>
      <c r="D10" s="35"/>
      <c r="E10" s="36">
        <v>129030</v>
      </c>
      <c r="F10" s="36">
        <v>1456</v>
      </c>
      <c r="G10" s="36">
        <v>684</v>
      </c>
      <c r="H10" s="36">
        <v>129848</v>
      </c>
      <c r="I10" s="36">
        <v>56953</v>
      </c>
      <c r="J10" s="36">
        <v>2149</v>
      </c>
      <c r="K10" s="36">
        <v>1717</v>
      </c>
      <c r="L10" s="36">
        <v>57339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28</v>
      </c>
      <c r="D14" s="4"/>
      <c r="F14" s="4"/>
      <c r="G14" s="4"/>
      <c r="H14" s="4"/>
      <c r="I14" s="4"/>
      <c r="J14" s="4"/>
      <c r="K14" s="4"/>
      <c r="L14" s="1" t="s">
        <v>29</v>
      </c>
    </row>
    <row r="15" spans="1:12" ht="19.5" customHeight="1">
      <c r="A15" s="10"/>
      <c r="B15" s="11"/>
      <c r="C15" s="12"/>
      <c r="D15" s="13"/>
      <c r="E15" s="57" t="s">
        <v>1</v>
      </c>
      <c r="F15" s="58"/>
      <c r="G15" s="58"/>
      <c r="H15" s="59"/>
      <c r="I15" s="57" t="s">
        <v>2</v>
      </c>
      <c r="J15" s="58"/>
      <c r="K15" s="58"/>
      <c r="L15" s="59"/>
    </row>
    <row r="16" spans="1:14" ht="36" customHeight="1" thickBot="1">
      <c r="A16" s="60" t="s">
        <v>3</v>
      </c>
      <c r="B16" s="61"/>
      <c r="C16" s="61"/>
      <c r="D16" s="14"/>
      <c r="E16" s="15" t="s">
        <v>12</v>
      </c>
      <c r="F16" s="16" t="s">
        <v>19</v>
      </c>
      <c r="G16" s="16" t="s">
        <v>25</v>
      </c>
      <c r="H16" s="17" t="s">
        <v>26</v>
      </c>
      <c r="I16" s="15" t="s">
        <v>12</v>
      </c>
      <c r="J16" s="16" t="s">
        <v>19</v>
      </c>
      <c r="K16" s="16" t="s">
        <v>25</v>
      </c>
      <c r="L16" s="17" t="s">
        <v>26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18.7</v>
      </c>
      <c r="F18" s="48">
        <v>156.3</v>
      </c>
      <c r="G18" s="48">
        <v>140.5</v>
      </c>
      <c r="H18" s="48">
        <v>15.8</v>
      </c>
      <c r="I18" s="48">
        <v>15</v>
      </c>
      <c r="J18" s="48">
        <v>86.9</v>
      </c>
      <c r="K18" s="48">
        <v>83.4</v>
      </c>
      <c r="L18" s="48">
        <v>3.5</v>
      </c>
      <c r="M18" s="63"/>
      <c r="N18" s="63"/>
    </row>
    <row r="19" spans="1:14" ht="18" customHeight="1">
      <c r="A19" s="23"/>
      <c r="B19" s="24"/>
      <c r="C19" s="25" t="s">
        <v>8</v>
      </c>
      <c r="D19" s="26"/>
      <c r="E19" s="49">
        <v>17.8</v>
      </c>
      <c r="F19" s="49">
        <v>156.2</v>
      </c>
      <c r="G19" s="49">
        <v>138.7</v>
      </c>
      <c r="H19" s="49">
        <v>17.5</v>
      </c>
      <c r="I19" s="49">
        <v>16</v>
      </c>
      <c r="J19" s="49">
        <v>108.4</v>
      </c>
      <c r="K19" s="49">
        <v>102.5</v>
      </c>
      <c r="L19" s="49">
        <v>5.9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19.8</v>
      </c>
      <c r="F20" s="49">
        <v>157.6</v>
      </c>
      <c r="G20" s="49">
        <v>147.5</v>
      </c>
      <c r="H20" s="49">
        <v>10.1</v>
      </c>
      <c r="I20" s="49">
        <v>16.6</v>
      </c>
      <c r="J20" s="49">
        <v>95.7</v>
      </c>
      <c r="K20" s="49">
        <v>92.8</v>
      </c>
      <c r="L20" s="49">
        <v>2.9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19.4</v>
      </c>
      <c r="F21" s="50">
        <v>164.3</v>
      </c>
      <c r="G21" s="50">
        <v>150</v>
      </c>
      <c r="H21" s="50">
        <v>14.3</v>
      </c>
      <c r="I21" s="50">
        <v>15.7</v>
      </c>
      <c r="J21" s="50">
        <v>98.4</v>
      </c>
      <c r="K21" s="50">
        <v>95.8</v>
      </c>
      <c r="L21" s="50">
        <v>2.6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30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57" t="s">
        <v>1</v>
      </c>
      <c r="F26" s="64"/>
      <c r="G26" s="64"/>
      <c r="H26" s="58"/>
      <c r="I26" s="59"/>
      <c r="J26" s="57" t="s">
        <v>2</v>
      </c>
      <c r="K26" s="58"/>
      <c r="L26" s="58"/>
      <c r="M26" s="58"/>
      <c r="N26" s="59"/>
    </row>
    <row r="27" spans="1:14" ht="36" customHeight="1" thickBot="1">
      <c r="A27" s="60" t="s">
        <v>3</v>
      </c>
      <c r="B27" s="61"/>
      <c r="C27" s="61"/>
      <c r="D27" s="14"/>
      <c r="E27" s="14" t="s">
        <v>15</v>
      </c>
      <c r="F27" s="16" t="s">
        <v>4</v>
      </c>
      <c r="G27" s="16" t="s">
        <v>5</v>
      </c>
      <c r="H27" s="65" t="s">
        <v>16</v>
      </c>
      <c r="I27" s="16" t="s">
        <v>6</v>
      </c>
      <c r="J27" s="65" t="s">
        <v>15</v>
      </c>
      <c r="K27" s="53" t="s">
        <v>4</v>
      </c>
      <c r="L27" s="53" t="s">
        <v>5</v>
      </c>
      <c r="M27" s="66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347986</v>
      </c>
      <c r="F28" s="22">
        <v>329955</v>
      </c>
      <c r="G28" s="22">
        <v>301097</v>
      </c>
      <c r="H28" s="22">
        <v>28858</v>
      </c>
      <c r="I28" s="22">
        <v>18031</v>
      </c>
      <c r="J28" s="22">
        <v>89350</v>
      </c>
      <c r="K28" s="22">
        <v>88804</v>
      </c>
      <c r="L28" s="22">
        <v>84286</v>
      </c>
      <c r="M28" s="22">
        <v>4518</v>
      </c>
      <c r="N28" s="22">
        <v>546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359411</v>
      </c>
      <c r="F29" s="27">
        <v>338950</v>
      </c>
      <c r="G29" s="27">
        <v>303476</v>
      </c>
      <c r="H29" s="27">
        <v>35474</v>
      </c>
      <c r="I29" s="27">
        <v>20461</v>
      </c>
      <c r="J29" s="27">
        <v>101755</v>
      </c>
      <c r="K29" s="27">
        <v>100770</v>
      </c>
      <c r="L29" s="27">
        <v>94062</v>
      </c>
      <c r="M29" s="27">
        <v>6708</v>
      </c>
      <c r="N29" s="27">
        <v>985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306831</v>
      </c>
      <c r="F30" s="27">
        <v>297233</v>
      </c>
      <c r="G30" s="27">
        <v>282235</v>
      </c>
      <c r="H30" s="27">
        <v>14998</v>
      </c>
      <c r="I30" s="27">
        <v>9598</v>
      </c>
      <c r="J30" s="27">
        <v>92647</v>
      </c>
      <c r="K30" s="27">
        <v>91767</v>
      </c>
      <c r="L30" s="27">
        <v>89168</v>
      </c>
      <c r="M30" s="27">
        <v>2599</v>
      </c>
      <c r="N30" s="27">
        <v>880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315391</v>
      </c>
      <c r="F31" s="56">
        <v>306229</v>
      </c>
      <c r="G31" s="56">
        <v>283492</v>
      </c>
      <c r="H31" s="56">
        <v>22737</v>
      </c>
      <c r="I31" s="56">
        <v>9162</v>
      </c>
      <c r="J31" s="56">
        <v>99669</v>
      </c>
      <c r="K31" s="56">
        <v>99529</v>
      </c>
      <c r="L31" s="56">
        <v>97195</v>
      </c>
      <c r="M31" s="56">
        <v>2334</v>
      </c>
      <c r="N31" s="56">
        <v>140</v>
      </c>
      <c r="O31" s="55"/>
      <c r="P31" s="24"/>
      <c r="Q31" s="24"/>
      <c r="R31" s="24"/>
      <c r="S31" s="24"/>
    </row>
  </sheetData>
  <mergeCells count="11">
    <mergeCell ref="M18:N18"/>
    <mergeCell ref="E26:I26"/>
    <mergeCell ref="J26:N26"/>
    <mergeCell ref="A27:C27"/>
    <mergeCell ref="E15:H15"/>
    <mergeCell ref="I15:L15"/>
    <mergeCell ref="A16:C1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27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57" t="s">
        <v>1</v>
      </c>
      <c r="F5" s="58"/>
      <c r="G5" s="58"/>
      <c r="H5" s="59"/>
      <c r="I5" s="57" t="s">
        <v>2</v>
      </c>
      <c r="J5" s="58"/>
      <c r="K5" s="58"/>
      <c r="L5" s="59"/>
    </row>
    <row r="6" spans="1:12" ht="36" customHeight="1" thickBot="1">
      <c r="A6" s="60" t="s">
        <v>3</v>
      </c>
      <c r="B6" s="61"/>
      <c r="C6" s="61"/>
      <c r="D6" s="14"/>
      <c r="E6" s="17" t="s">
        <v>21</v>
      </c>
      <c r="F6" s="16" t="s">
        <v>22</v>
      </c>
      <c r="G6" s="16" t="s">
        <v>18</v>
      </c>
      <c r="H6" s="17" t="s">
        <v>23</v>
      </c>
      <c r="I6" s="15" t="s">
        <v>24</v>
      </c>
      <c r="J6" s="16" t="s">
        <v>17</v>
      </c>
      <c r="K6" s="16" t="s">
        <v>18</v>
      </c>
      <c r="L6" s="17" t="s">
        <v>23</v>
      </c>
    </row>
    <row r="7" spans="1:12" ht="18" customHeight="1" thickTop="1">
      <c r="A7" s="18"/>
      <c r="B7" s="19"/>
      <c r="C7" s="20" t="s">
        <v>7</v>
      </c>
      <c r="D7" s="21"/>
      <c r="E7" s="22">
        <v>1137927</v>
      </c>
      <c r="F7" s="22">
        <v>13967</v>
      </c>
      <c r="G7" s="22">
        <v>13030</v>
      </c>
      <c r="H7" s="22">
        <v>1139929</v>
      </c>
      <c r="I7" s="22">
        <v>661283</v>
      </c>
      <c r="J7" s="22">
        <v>22014</v>
      </c>
      <c r="K7" s="22">
        <v>20401</v>
      </c>
      <c r="L7" s="22">
        <v>661831</v>
      </c>
    </row>
    <row r="8" spans="1:12" ht="18" customHeight="1">
      <c r="A8" s="23"/>
      <c r="B8" s="24"/>
      <c r="C8" s="25" t="s">
        <v>8</v>
      </c>
      <c r="D8" s="26"/>
      <c r="E8" s="27">
        <v>358409</v>
      </c>
      <c r="F8" s="27">
        <v>3422</v>
      </c>
      <c r="G8" s="27">
        <v>3229</v>
      </c>
      <c r="H8" s="27">
        <v>358789</v>
      </c>
      <c r="I8" s="27">
        <v>94033</v>
      </c>
      <c r="J8" s="27">
        <v>2955</v>
      </c>
      <c r="K8" s="27">
        <v>3649</v>
      </c>
      <c r="L8" s="27">
        <v>93152</v>
      </c>
    </row>
    <row r="9" spans="1:12" ht="18" customHeight="1">
      <c r="A9" s="28"/>
      <c r="B9" s="29"/>
      <c r="C9" s="30" t="s">
        <v>9</v>
      </c>
      <c r="D9" s="31"/>
      <c r="E9" s="27">
        <v>151623</v>
      </c>
      <c r="F9" s="27">
        <v>1957</v>
      </c>
      <c r="G9" s="27">
        <v>2995</v>
      </c>
      <c r="H9" s="27">
        <v>151117</v>
      </c>
      <c r="I9" s="27">
        <v>233723</v>
      </c>
      <c r="J9" s="27">
        <v>7191</v>
      </c>
      <c r="K9" s="27">
        <v>4745</v>
      </c>
      <c r="L9" s="27">
        <v>235637</v>
      </c>
    </row>
    <row r="10" spans="1:12" ht="18" customHeight="1">
      <c r="A10" s="32"/>
      <c r="B10" s="33"/>
      <c r="C10" s="34" t="s">
        <v>10</v>
      </c>
      <c r="D10" s="35"/>
      <c r="E10" s="36">
        <v>125422</v>
      </c>
      <c r="F10" s="36">
        <v>1509</v>
      </c>
      <c r="G10" s="36">
        <v>1553</v>
      </c>
      <c r="H10" s="36">
        <v>125382</v>
      </c>
      <c r="I10" s="36">
        <v>57836</v>
      </c>
      <c r="J10" s="36">
        <v>2732</v>
      </c>
      <c r="K10" s="36">
        <v>1863</v>
      </c>
      <c r="L10" s="36">
        <v>58701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28</v>
      </c>
      <c r="D14" s="4"/>
      <c r="F14" s="4"/>
      <c r="G14" s="4"/>
      <c r="H14" s="4"/>
      <c r="I14" s="4"/>
      <c r="J14" s="4"/>
      <c r="K14" s="4"/>
      <c r="L14" s="1" t="s">
        <v>29</v>
      </c>
    </row>
    <row r="15" spans="1:12" ht="19.5" customHeight="1">
      <c r="A15" s="10"/>
      <c r="B15" s="11"/>
      <c r="C15" s="12"/>
      <c r="D15" s="13"/>
      <c r="E15" s="57" t="s">
        <v>1</v>
      </c>
      <c r="F15" s="58"/>
      <c r="G15" s="58"/>
      <c r="H15" s="59"/>
      <c r="I15" s="57" t="s">
        <v>2</v>
      </c>
      <c r="J15" s="58"/>
      <c r="K15" s="58"/>
      <c r="L15" s="59"/>
    </row>
    <row r="16" spans="1:14" ht="36" customHeight="1" thickBot="1">
      <c r="A16" s="60" t="s">
        <v>3</v>
      </c>
      <c r="B16" s="61"/>
      <c r="C16" s="61"/>
      <c r="D16" s="14"/>
      <c r="E16" s="15" t="s">
        <v>12</v>
      </c>
      <c r="F16" s="16" t="s">
        <v>19</v>
      </c>
      <c r="G16" s="16" t="s">
        <v>25</v>
      </c>
      <c r="H16" s="17" t="s">
        <v>26</v>
      </c>
      <c r="I16" s="15" t="s">
        <v>12</v>
      </c>
      <c r="J16" s="16" t="s">
        <v>19</v>
      </c>
      <c r="K16" s="16" t="s">
        <v>25</v>
      </c>
      <c r="L16" s="17" t="s">
        <v>26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20.3</v>
      </c>
      <c r="F18" s="48">
        <v>172.5</v>
      </c>
      <c r="G18" s="48">
        <v>155.7</v>
      </c>
      <c r="H18" s="48">
        <v>16.8</v>
      </c>
      <c r="I18" s="48">
        <v>15.6</v>
      </c>
      <c r="J18" s="48">
        <v>89.6</v>
      </c>
      <c r="K18" s="48">
        <v>86.6</v>
      </c>
      <c r="L18" s="48">
        <v>3</v>
      </c>
      <c r="M18" s="63"/>
      <c r="N18" s="63"/>
    </row>
    <row r="19" spans="1:14" ht="18" customHeight="1">
      <c r="A19" s="23"/>
      <c r="B19" s="24"/>
      <c r="C19" s="25" t="s">
        <v>8</v>
      </c>
      <c r="D19" s="26"/>
      <c r="E19" s="49">
        <v>20.1</v>
      </c>
      <c r="F19" s="49">
        <v>178</v>
      </c>
      <c r="G19" s="49">
        <v>157.6</v>
      </c>
      <c r="H19" s="49">
        <v>20.4</v>
      </c>
      <c r="I19" s="49">
        <v>18.2</v>
      </c>
      <c r="J19" s="49">
        <v>122.4</v>
      </c>
      <c r="K19" s="49">
        <v>115.9</v>
      </c>
      <c r="L19" s="49">
        <v>6.5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21.2</v>
      </c>
      <c r="F20" s="49">
        <v>174.5</v>
      </c>
      <c r="G20" s="49">
        <v>164</v>
      </c>
      <c r="H20" s="49">
        <v>10.5</v>
      </c>
      <c r="I20" s="49">
        <v>16.8</v>
      </c>
      <c r="J20" s="49">
        <v>96.3</v>
      </c>
      <c r="K20" s="49">
        <v>94</v>
      </c>
      <c r="L20" s="49">
        <v>2.3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20.7</v>
      </c>
      <c r="F21" s="50">
        <v>173.7</v>
      </c>
      <c r="G21" s="50">
        <v>159</v>
      </c>
      <c r="H21" s="50">
        <v>14.7</v>
      </c>
      <c r="I21" s="50">
        <v>16.5</v>
      </c>
      <c r="J21" s="50">
        <v>101.3</v>
      </c>
      <c r="K21" s="50">
        <v>99.6</v>
      </c>
      <c r="L21" s="50">
        <v>1.7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30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57" t="s">
        <v>1</v>
      </c>
      <c r="F26" s="64"/>
      <c r="G26" s="64"/>
      <c r="H26" s="58"/>
      <c r="I26" s="59"/>
      <c r="J26" s="57" t="s">
        <v>2</v>
      </c>
      <c r="K26" s="58"/>
      <c r="L26" s="58"/>
      <c r="M26" s="58"/>
      <c r="N26" s="59"/>
    </row>
    <row r="27" spans="1:14" ht="36" customHeight="1" thickBot="1">
      <c r="A27" s="60" t="s">
        <v>3</v>
      </c>
      <c r="B27" s="61"/>
      <c r="C27" s="61"/>
      <c r="D27" s="14"/>
      <c r="E27" s="14" t="s">
        <v>15</v>
      </c>
      <c r="F27" s="16" t="s">
        <v>4</v>
      </c>
      <c r="G27" s="16" t="s">
        <v>5</v>
      </c>
      <c r="H27" s="65" t="s">
        <v>16</v>
      </c>
      <c r="I27" s="16" t="s">
        <v>6</v>
      </c>
      <c r="J27" s="65" t="s">
        <v>15</v>
      </c>
      <c r="K27" s="53" t="s">
        <v>4</v>
      </c>
      <c r="L27" s="53" t="s">
        <v>5</v>
      </c>
      <c r="M27" s="66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337322</v>
      </c>
      <c r="F28" s="22">
        <v>335531</v>
      </c>
      <c r="G28" s="22">
        <v>305599</v>
      </c>
      <c r="H28" s="22">
        <v>29932</v>
      </c>
      <c r="I28" s="22">
        <v>1791</v>
      </c>
      <c r="J28" s="22">
        <v>89751</v>
      </c>
      <c r="K28" s="22">
        <v>89656</v>
      </c>
      <c r="L28" s="22">
        <v>85927</v>
      </c>
      <c r="M28" s="22">
        <v>3729</v>
      </c>
      <c r="N28" s="22">
        <v>95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348682</v>
      </c>
      <c r="F29" s="27">
        <v>348012</v>
      </c>
      <c r="G29" s="27">
        <v>307746</v>
      </c>
      <c r="H29" s="27">
        <v>40266</v>
      </c>
      <c r="I29" s="27">
        <v>670</v>
      </c>
      <c r="J29" s="27">
        <v>113419</v>
      </c>
      <c r="K29" s="27">
        <v>113132</v>
      </c>
      <c r="L29" s="27">
        <v>105884</v>
      </c>
      <c r="M29" s="27">
        <v>7248</v>
      </c>
      <c r="N29" s="27">
        <v>287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304949</v>
      </c>
      <c r="F30" s="27">
        <v>302666</v>
      </c>
      <c r="G30" s="27">
        <v>288542</v>
      </c>
      <c r="H30" s="27">
        <v>14124</v>
      </c>
      <c r="I30" s="27">
        <v>2283</v>
      </c>
      <c r="J30" s="27">
        <v>91525</v>
      </c>
      <c r="K30" s="27">
        <v>91434</v>
      </c>
      <c r="L30" s="27">
        <v>88781</v>
      </c>
      <c r="M30" s="27">
        <v>2653</v>
      </c>
      <c r="N30" s="27">
        <v>91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310742</v>
      </c>
      <c r="F31" s="56">
        <v>306481</v>
      </c>
      <c r="G31" s="56">
        <v>283207</v>
      </c>
      <c r="H31" s="56">
        <v>23274</v>
      </c>
      <c r="I31" s="56">
        <v>4261</v>
      </c>
      <c r="J31" s="56">
        <v>99398</v>
      </c>
      <c r="K31" s="56">
        <v>99390</v>
      </c>
      <c r="L31" s="56">
        <v>96834</v>
      </c>
      <c r="M31" s="56">
        <v>2556</v>
      </c>
      <c r="N31" s="56">
        <v>8</v>
      </c>
      <c r="O31" s="55"/>
      <c r="P31" s="24"/>
      <c r="Q31" s="24"/>
      <c r="R31" s="24"/>
      <c r="S31" s="24"/>
    </row>
  </sheetData>
  <mergeCells count="11">
    <mergeCell ref="M18:N18"/>
    <mergeCell ref="E26:I26"/>
    <mergeCell ref="J26:N26"/>
    <mergeCell ref="A27:C27"/>
    <mergeCell ref="E15:H15"/>
    <mergeCell ref="I15:L15"/>
    <mergeCell ref="A16:C1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2006-03-20T05:28:43Z</cp:lastPrinted>
  <dcterms:created xsi:type="dcterms:W3CDTF">2005-03-22T02:20:12Z</dcterms:created>
  <dcterms:modified xsi:type="dcterms:W3CDTF">2007-04-25T06:53:35Z</dcterms:modified>
  <cp:category/>
  <cp:version/>
  <cp:contentType/>
  <cp:contentStatus/>
</cp:coreProperties>
</file>