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新１月分" sheetId="1" r:id="rId1"/>
    <sheet name="２月分" sheetId="2" r:id="rId2"/>
  </sheets>
  <definedNames/>
  <calcPr fullCalcOnLoad="1"/>
</workbook>
</file>

<file path=xl/sharedStrings.xml><?xml version="1.0" encoding="utf-8"?>
<sst xmlns="http://schemas.openxmlformats.org/spreadsheetml/2006/main" count="370" uniqueCount="105">
  <si>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</si>
  <si>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</si>
  <si>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</si>
  <si>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</si>
  <si>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</si>
  <si>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</si>
  <si>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</si>
  <si>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</si>
  <si>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</si>
  <si>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</si>
  <si>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</si>
  <si>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</si>
  <si>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</si>
  <si>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</si>
  <si>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</si>
  <si>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</si>
  <si>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</si>
  <si>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</si>
  <si>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</si>
  <si>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</si>
  <si>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</si>
  <si>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</si>
  <si>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</si>
  <si>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</si>
  <si>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</si>
  <si>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</si>
  <si>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</si>
  <si>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</si>
  <si>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</si>
  <si>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</si>
  <si>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</si>
  <si>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</si>
  <si>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</si>
  <si>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</si>
  <si>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</si>
  <si>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</si>
  <si>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</si>
  <si>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</si>
  <si>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</si>
  <si>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</si>
  <si>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</si>
  <si>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</si>
  <si>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</si>
  <si>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</si>
  <si>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</si>
  <si>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</si>
  <si>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</si>
  <si>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</si>
  <si>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</si>
  <si>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</si>
  <si>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</si>
  <si>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</si>
  <si>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</si>
  <si>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</si>
  <si>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</si>
  <si>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</si>
  <si>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</si>
  <si>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</si>
  <si>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</si>
  <si>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</si>
  <si>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</si>
  <si>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</si>
  <si>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</si>
  <si>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</si>
  <si>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</si>
  <si>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</si>
  <si>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</si>
  <si>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</si>
  <si>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</si>
  <si>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</si>
  <si>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</si>
  <si>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</si>
  <si>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</si>
  <si>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</si>
  <si>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</si>
  <si>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</si>
  <si>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</si>
  <si>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</si>
  <si>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</si>
  <si>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</si>
  <si>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</si>
  <si>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</si>
  <si>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</si>
  <si>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</si>
  <si>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</si>
  <si>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</si>
  <si>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</si>
  <si>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</si>
  <si>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</si>
  <si>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</si>
  <si>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</si>
  <si>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</si>
  <si>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</si>
  <si>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</si>
  <si>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</si>
  <si>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</si>
  <si>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</si>
  <si>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</si>
  <si>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>第１３－１表  産業、性別常用労働者の１人平均月間現金給与額（平成１９年１月分）</t>
  </si>
  <si>
    <t xml:space="preserve"> </t>
  </si>
  <si>
    <t>事業所規模 ＝ ３０人以上</t>
  </si>
  <si>
    <t>x</t>
  </si>
  <si>
    <t>Q86,87</t>
  </si>
  <si>
    <t xml:space="preserve"> </t>
  </si>
  <si>
    <t>第１３－２表  産業、性別常用労働者の１人平均月間現金給与額（平成１９年２月分）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</si>
</sst>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99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100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271142</v>
      </c>
      <c r="F8" s="19">
        <v>261208</v>
      </c>
      <c r="G8" s="19">
        <v>237339</v>
      </c>
      <c r="H8" s="19">
        <v>23869</v>
      </c>
      <c r="I8" s="19">
        <v>9934</v>
      </c>
      <c r="J8" s="19">
        <v>363379</v>
      </c>
      <c r="K8" s="19">
        <v>349086</v>
      </c>
      <c r="L8" s="19">
        <v>14293</v>
      </c>
      <c r="M8" s="19">
        <v>166550</v>
      </c>
      <c r="N8" s="19">
        <v>161560</v>
      </c>
      <c r="O8" s="19">
        <v>4990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402376</v>
      </c>
      <c r="F9" s="24">
        <v>402376</v>
      </c>
      <c r="G9" s="24">
        <v>358460</v>
      </c>
      <c r="H9" s="24">
        <v>43916</v>
      </c>
      <c r="I9" s="24">
        <v>0</v>
      </c>
      <c r="J9" s="24">
        <v>418332</v>
      </c>
      <c r="K9" s="24">
        <v>418332</v>
      </c>
      <c r="L9" s="24">
        <v>0</v>
      </c>
      <c r="M9" s="24">
        <v>218000</v>
      </c>
      <c r="N9" s="24">
        <v>218000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101</v>
      </c>
      <c r="F10" s="29" t="s">
        <v>101</v>
      </c>
      <c r="G10" s="29" t="s">
        <v>101</v>
      </c>
      <c r="H10" s="29" t="s">
        <v>101</v>
      </c>
      <c r="I10" s="29" t="s">
        <v>101</v>
      </c>
      <c r="J10" s="29" t="s">
        <v>101</v>
      </c>
      <c r="K10" s="29" t="s">
        <v>101</v>
      </c>
      <c r="L10" s="29" t="s">
        <v>101</v>
      </c>
      <c r="M10" s="29" t="s">
        <v>101</v>
      </c>
      <c r="N10" s="29" t="s">
        <v>101</v>
      </c>
      <c r="O10" s="29" t="s">
        <v>101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328862</v>
      </c>
      <c r="F11" s="29">
        <v>310470</v>
      </c>
      <c r="G11" s="29">
        <v>275641</v>
      </c>
      <c r="H11" s="29">
        <v>34829</v>
      </c>
      <c r="I11" s="29">
        <v>18392</v>
      </c>
      <c r="J11" s="29">
        <v>395415</v>
      </c>
      <c r="K11" s="29">
        <v>370543</v>
      </c>
      <c r="L11" s="29">
        <v>24872</v>
      </c>
      <c r="M11" s="29">
        <v>169489</v>
      </c>
      <c r="N11" s="29">
        <v>166616</v>
      </c>
      <c r="O11" s="29">
        <v>2873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478995</v>
      </c>
      <c r="F12" s="29">
        <v>478886</v>
      </c>
      <c r="G12" s="29">
        <v>409007</v>
      </c>
      <c r="H12" s="29">
        <v>69879</v>
      </c>
      <c r="I12" s="29">
        <v>109</v>
      </c>
      <c r="J12" s="29">
        <v>491390</v>
      </c>
      <c r="K12" s="29">
        <v>491274</v>
      </c>
      <c r="L12" s="29">
        <v>116</v>
      </c>
      <c r="M12" s="29">
        <v>286109</v>
      </c>
      <c r="N12" s="29">
        <v>286109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376068</v>
      </c>
      <c r="F13" s="29">
        <v>376068</v>
      </c>
      <c r="G13" s="29">
        <v>335197</v>
      </c>
      <c r="H13" s="29">
        <v>40871</v>
      </c>
      <c r="I13" s="29">
        <v>0</v>
      </c>
      <c r="J13" s="29">
        <v>411619</v>
      </c>
      <c r="K13" s="29">
        <v>411619</v>
      </c>
      <c r="L13" s="29">
        <v>0</v>
      </c>
      <c r="M13" s="29">
        <v>221811</v>
      </c>
      <c r="N13" s="29">
        <v>221811</v>
      </c>
      <c r="O13" s="29">
        <v>0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254492</v>
      </c>
      <c r="F14" s="29">
        <v>249333</v>
      </c>
      <c r="G14" s="29">
        <v>211725</v>
      </c>
      <c r="H14" s="29">
        <v>37608</v>
      </c>
      <c r="I14" s="29">
        <v>5159</v>
      </c>
      <c r="J14" s="29">
        <v>317063</v>
      </c>
      <c r="K14" s="29">
        <v>309319</v>
      </c>
      <c r="L14" s="29">
        <v>7744</v>
      </c>
      <c r="M14" s="29">
        <v>134397</v>
      </c>
      <c r="N14" s="29">
        <v>134200</v>
      </c>
      <c r="O14" s="29">
        <v>197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173540</v>
      </c>
      <c r="F15" s="29">
        <v>173092</v>
      </c>
      <c r="G15" s="29">
        <v>165245</v>
      </c>
      <c r="H15" s="29">
        <v>7847</v>
      </c>
      <c r="I15" s="29">
        <v>448</v>
      </c>
      <c r="J15" s="29">
        <v>269698</v>
      </c>
      <c r="K15" s="29">
        <v>268965</v>
      </c>
      <c r="L15" s="29">
        <v>733</v>
      </c>
      <c r="M15" s="29">
        <v>127299</v>
      </c>
      <c r="N15" s="29">
        <v>126988</v>
      </c>
      <c r="O15" s="29">
        <v>311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352958</v>
      </c>
      <c r="F16" s="29">
        <v>352958</v>
      </c>
      <c r="G16" s="29">
        <v>326479</v>
      </c>
      <c r="H16" s="29">
        <v>26479</v>
      </c>
      <c r="I16" s="29">
        <v>0</v>
      </c>
      <c r="J16" s="29">
        <v>506043</v>
      </c>
      <c r="K16" s="29">
        <v>506043</v>
      </c>
      <c r="L16" s="29">
        <v>0</v>
      </c>
      <c r="M16" s="29">
        <v>217435</v>
      </c>
      <c r="N16" s="29">
        <v>217435</v>
      </c>
      <c r="O16" s="29">
        <v>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311309</v>
      </c>
      <c r="F17" s="29">
        <v>306376</v>
      </c>
      <c r="G17" s="29">
        <v>288969</v>
      </c>
      <c r="H17" s="29">
        <v>17407</v>
      </c>
      <c r="I17" s="29">
        <v>4933</v>
      </c>
      <c r="J17" s="29">
        <v>400152</v>
      </c>
      <c r="K17" s="29">
        <v>392984</v>
      </c>
      <c r="L17" s="29">
        <v>7168</v>
      </c>
      <c r="M17" s="29">
        <v>164778</v>
      </c>
      <c r="N17" s="29">
        <v>163532</v>
      </c>
      <c r="O17" s="29">
        <v>1246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102081</v>
      </c>
      <c r="F18" s="29">
        <v>102081</v>
      </c>
      <c r="G18" s="29">
        <v>96899</v>
      </c>
      <c r="H18" s="29">
        <v>5182</v>
      </c>
      <c r="I18" s="29">
        <v>0</v>
      </c>
      <c r="J18" s="29">
        <v>156499</v>
      </c>
      <c r="K18" s="29">
        <v>156499</v>
      </c>
      <c r="L18" s="29">
        <v>0</v>
      </c>
      <c r="M18" s="29">
        <v>76765</v>
      </c>
      <c r="N18" s="29">
        <v>76765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269243</v>
      </c>
      <c r="F19" s="29">
        <v>241655</v>
      </c>
      <c r="G19" s="29">
        <v>215114</v>
      </c>
      <c r="H19" s="29">
        <v>26541</v>
      </c>
      <c r="I19" s="29">
        <v>27588</v>
      </c>
      <c r="J19" s="29">
        <v>413463</v>
      </c>
      <c r="K19" s="29">
        <v>365445</v>
      </c>
      <c r="L19" s="29">
        <v>48018</v>
      </c>
      <c r="M19" s="29">
        <v>225196</v>
      </c>
      <c r="N19" s="29">
        <v>203848</v>
      </c>
      <c r="O19" s="29">
        <v>21348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358587</v>
      </c>
      <c r="F20" s="29">
        <v>357682</v>
      </c>
      <c r="G20" s="29">
        <v>355660</v>
      </c>
      <c r="H20" s="29">
        <v>2022</v>
      </c>
      <c r="I20" s="29">
        <v>905</v>
      </c>
      <c r="J20" s="29">
        <v>407300</v>
      </c>
      <c r="K20" s="29">
        <v>405860</v>
      </c>
      <c r="L20" s="29">
        <v>1440</v>
      </c>
      <c r="M20" s="29">
        <v>276925</v>
      </c>
      <c r="N20" s="29">
        <v>276916</v>
      </c>
      <c r="O20" s="29">
        <v>9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101</v>
      </c>
      <c r="F21" s="29" t="s">
        <v>101</v>
      </c>
      <c r="G21" s="29" t="s">
        <v>101</v>
      </c>
      <c r="H21" s="29" t="s">
        <v>101</v>
      </c>
      <c r="I21" s="29" t="s">
        <v>101</v>
      </c>
      <c r="J21" s="29" t="s">
        <v>101</v>
      </c>
      <c r="K21" s="29" t="s">
        <v>101</v>
      </c>
      <c r="L21" s="29" t="s">
        <v>101</v>
      </c>
      <c r="M21" s="29" t="s">
        <v>101</v>
      </c>
      <c r="N21" s="29" t="s">
        <v>101</v>
      </c>
      <c r="O21" s="29" t="s">
        <v>101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243511</v>
      </c>
      <c r="F22" s="30">
        <v>239419</v>
      </c>
      <c r="G22" s="30">
        <v>218882</v>
      </c>
      <c r="H22" s="30">
        <v>20537</v>
      </c>
      <c r="I22" s="30">
        <v>4092</v>
      </c>
      <c r="J22" s="30">
        <v>324788</v>
      </c>
      <c r="K22" s="30">
        <v>318025</v>
      </c>
      <c r="L22" s="30">
        <v>6763</v>
      </c>
      <c r="M22" s="30">
        <v>155205</v>
      </c>
      <c r="N22" s="30">
        <v>154015</v>
      </c>
      <c r="O22" s="30">
        <v>1190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200107</v>
      </c>
      <c r="F23" s="31">
        <v>198569</v>
      </c>
      <c r="G23" s="31">
        <v>176305</v>
      </c>
      <c r="H23" s="31">
        <v>22264</v>
      </c>
      <c r="I23" s="31">
        <v>1538</v>
      </c>
      <c r="J23" s="31">
        <v>288749</v>
      </c>
      <c r="K23" s="31">
        <v>285911</v>
      </c>
      <c r="L23" s="31">
        <v>2838</v>
      </c>
      <c r="M23" s="31">
        <v>132634</v>
      </c>
      <c r="N23" s="31">
        <v>132087</v>
      </c>
      <c r="O23" s="31">
        <v>547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101</v>
      </c>
      <c r="F24" s="29" t="s">
        <v>101</v>
      </c>
      <c r="G24" s="29" t="s">
        <v>101</v>
      </c>
      <c r="H24" s="29" t="s">
        <v>101</v>
      </c>
      <c r="I24" s="29" t="s">
        <v>101</v>
      </c>
      <c r="J24" s="29" t="s">
        <v>101</v>
      </c>
      <c r="K24" s="29" t="s">
        <v>101</v>
      </c>
      <c r="L24" s="29" t="s">
        <v>101</v>
      </c>
      <c r="M24" s="29" t="s">
        <v>101</v>
      </c>
      <c r="N24" s="29" t="s">
        <v>101</v>
      </c>
      <c r="O24" s="29" t="s">
        <v>101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168709</v>
      </c>
      <c r="F25" s="29">
        <v>168709</v>
      </c>
      <c r="G25" s="29">
        <v>166469</v>
      </c>
      <c r="H25" s="29">
        <v>2240</v>
      </c>
      <c r="I25" s="29">
        <v>0</v>
      </c>
      <c r="J25" s="29">
        <v>276303</v>
      </c>
      <c r="K25" s="29">
        <v>276303</v>
      </c>
      <c r="L25" s="29">
        <v>0</v>
      </c>
      <c r="M25" s="29">
        <v>128328</v>
      </c>
      <c r="N25" s="29">
        <v>128328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454972</v>
      </c>
      <c r="F26" s="29">
        <v>314662</v>
      </c>
      <c r="G26" s="29">
        <v>245905</v>
      </c>
      <c r="H26" s="29">
        <v>68757</v>
      </c>
      <c r="I26" s="29">
        <v>140310</v>
      </c>
      <c r="J26" s="29">
        <v>472148</v>
      </c>
      <c r="K26" s="29">
        <v>329053</v>
      </c>
      <c r="L26" s="29">
        <v>143095</v>
      </c>
      <c r="M26" s="29">
        <v>361939</v>
      </c>
      <c r="N26" s="29">
        <v>236712</v>
      </c>
      <c r="O26" s="29">
        <v>125227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236853</v>
      </c>
      <c r="F27" s="29">
        <v>233290</v>
      </c>
      <c r="G27" s="29">
        <v>218678</v>
      </c>
      <c r="H27" s="29">
        <v>14612</v>
      </c>
      <c r="I27" s="29">
        <v>3563</v>
      </c>
      <c r="J27" s="29">
        <v>298175</v>
      </c>
      <c r="K27" s="29">
        <v>293875</v>
      </c>
      <c r="L27" s="29">
        <v>4300</v>
      </c>
      <c r="M27" s="29">
        <v>143268</v>
      </c>
      <c r="N27" s="29">
        <v>140829</v>
      </c>
      <c r="O27" s="29">
        <v>2439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289630</v>
      </c>
      <c r="F28" s="29">
        <v>289576</v>
      </c>
      <c r="G28" s="29">
        <v>249572</v>
      </c>
      <c r="H28" s="29">
        <v>40004</v>
      </c>
      <c r="I28" s="29">
        <v>54</v>
      </c>
      <c r="J28" s="29">
        <v>332661</v>
      </c>
      <c r="K28" s="29">
        <v>332589</v>
      </c>
      <c r="L28" s="29">
        <v>72</v>
      </c>
      <c r="M28" s="29">
        <v>156405</v>
      </c>
      <c r="N28" s="29">
        <v>156405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570290</v>
      </c>
      <c r="F29" s="29">
        <v>315757</v>
      </c>
      <c r="G29" s="29">
        <v>264076</v>
      </c>
      <c r="H29" s="29">
        <v>51681</v>
      </c>
      <c r="I29" s="29">
        <v>254533</v>
      </c>
      <c r="J29" s="29">
        <v>651603</v>
      </c>
      <c r="K29" s="29">
        <v>347576</v>
      </c>
      <c r="L29" s="29">
        <v>304027</v>
      </c>
      <c r="M29" s="29">
        <v>173275</v>
      </c>
      <c r="N29" s="29">
        <v>160396</v>
      </c>
      <c r="O29" s="29">
        <v>12879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352078</v>
      </c>
      <c r="F30" s="29">
        <v>351214</v>
      </c>
      <c r="G30" s="29">
        <v>325482</v>
      </c>
      <c r="H30" s="29">
        <v>25732</v>
      </c>
      <c r="I30" s="29">
        <v>864</v>
      </c>
      <c r="J30" s="29">
        <v>407674</v>
      </c>
      <c r="K30" s="29">
        <v>406566</v>
      </c>
      <c r="L30" s="29">
        <v>1108</v>
      </c>
      <c r="M30" s="29">
        <v>216760</v>
      </c>
      <c r="N30" s="29">
        <v>216490</v>
      </c>
      <c r="O30" s="29">
        <v>270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410160</v>
      </c>
      <c r="F32" s="29">
        <v>410160</v>
      </c>
      <c r="G32" s="29">
        <v>374985</v>
      </c>
      <c r="H32" s="29">
        <v>35175</v>
      </c>
      <c r="I32" s="29">
        <v>0</v>
      </c>
      <c r="J32" s="29">
        <v>481283</v>
      </c>
      <c r="K32" s="29">
        <v>481283</v>
      </c>
      <c r="L32" s="29">
        <v>0</v>
      </c>
      <c r="M32" s="29">
        <v>189412</v>
      </c>
      <c r="N32" s="29">
        <v>189412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273589</v>
      </c>
      <c r="F33" s="29">
        <v>273589</v>
      </c>
      <c r="G33" s="29">
        <v>248985</v>
      </c>
      <c r="H33" s="29">
        <v>24604</v>
      </c>
      <c r="I33" s="29">
        <v>0</v>
      </c>
      <c r="J33" s="29">
        <v>330584</v>
      </c>
      <c r="K33" s="29">
        <v>330584</v>
      </c>
      <c r="L33" s="29">
        <v>0</v>
      </c>
      <c r="M33" s="29">
        <v>158481</v>
      </c>
      <c r="N33" s="29">
        <v>158481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101</v>
      </c>
      <c r="F34" s="29" t="s">
        <v>101</v>
      </c>
      <c r="G34" s="29" t="s">
        <v>101</v>
      </c>
      <c r="H34" s="29" t="s">
        <v>101</v>
      </c>
      <c r="I34" s="29" t="s">
        <v>101</v>
      </c>
      <c r="J34" s="29" t="s">
        <v>101</v>
      </c>
      <c r="K34" s="29" t="s">
        <v>101</v>
      </c>
      <c r="L34" s="29" t="s">
        <v>101</v>
      </c>
      <c r="M34" s="29" t="s">
        <v>101</v>
      </c>
      <c r="N34" s="29" t="s">
        <v>101</v>
      </c>
      <c r="O34" s="29" t="s">
        <v>101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253290</v>
      </c>
      <c r="F35" s="29">
        <v>253290</v>
      </c>
      <c r="G35" s="29">
        <v>225355</v>
      </c>
      <c r="H35" s="29">
        <v>27935</v>
      </c>
      <c r="I35" s="29">
        <v>0</v>
      </c>
      <c r="J35" s="29">
        <v>378186</v>
      </c>
      <c r="K35" s="29">
        <v>378186</v>
      </c>
      <c r="L35" s="29">
        <v>0</v>
      </c>
      <c r="M35" s="29">
        <v>143999</v>
      </c>
      <c r="N35" s="29">
        <v>143999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101</v>
      </c>
      <c r="F36" s="29" t="s">
        <v>101</v>
      </c>
      <c r="G36" s="29" t="s">
        <v>101</v>
      </c>
      <c r="H36" s="29" t="s">
        <v>101</v>
      </c>
      <c r="I36" s="29" t="s">
        <v>101</v>
      </c>
      <c r="J36" s="29" t="s">
        <v>101</v>
      </c>
      <c r="K36" s="29" t="s">
        <v>101</v>
      </c>
      <c r="L36" s="29" t="s">
        <v>101</v>
      </c>
      <c r="M36" s="29" t="s">
        <v>101</v>
      </c>
      <c r="N36" s="29" t="s">
        <v>101</v>
      </c>
      <c r="O36" s="29" t="s">
        <v>101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266834</v>
      </c>
      <c r="F37" s="29">
        <v>266702</v>
      </c>
      <c r="G37" s="29">
        <v>244270</v>
      </c>
      <c r="H37" s="29">
        <v>22432</v>
      </c>
      <c r="I37" s="29">
        <v>132</v>
      </c>
      <c r="J37" s="29">
        <v>295524</v>
      </c>
      <c r="K37" s="29">
        <v>295392</v>
      </c>
      <c r="L37" s="29">
        <v>132</v>
      </c>
      <c r="M37" s="29">
        <v>175319</v>
      </c>
      <c r="N37" s="29">
        <v>175188</v>
      </c>
      <c r="O37" s="29">
        <v>131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291998</v>
      </c>
      <c r="F38" s="29">
        <v>291998</v>
      </c>
      <c r="G38" s="29">
        <v>268507</v>
      </c>
      <c r="H38" s="29">
        <v>23491</v>
      </c>
      <c r="I38" s="29">
        <v>0</v>
      </c>
      <c r="J38" s="29">
        <v>336199</v>
      </c>
      <c r="K38" s="29">
        <v>336199</v>
      </c>
      <c r="L38" s="29">
        <v>0</v>
      </c>
      <c r="M38" s="29">
        <v>156092</v>
      </c>
      <c r="N38" s="29">
        <v>156092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341708</v>
      </c>
      <c r="F39" s="29">
        <v>340181</v>
      </c>
      <c r="G39" s="29">
        <v>300520</v>
      </c>
      <c r="H39" s="29">
        <v>39661</v>
      </c>
      <c r="I39" s="29">
        <v>1527</v>
      </c>
      <c r="J39" s="29">
        <v>369923</v>
      </c>
      <c r="K39" s="29">
        <v>368325</v>
      </c>
      <c r="L39" s="29">
        <v>1598</v>
      </c>
      <c r="M39" s="29">
        <v>196734</v>
      </c>
      <c r="N39" s="29">
        <v>195572</v>
      </c>
      <c r="O39" s="29">
        <v>1162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325557</v>
      </c>
      <c r="F40" s="29">
        <v>325557</v>
      </c>
      <c r="G40" s="29">
        <v>294158</v>
      </c>
      <c r="H40" s="29">
        <v>31399</v>
      </c>
      <c r="I40" s="29">
        <v>0</v>
      </c>
      <c r="J40" s="29">
        <v>366450</v>
      </c>
      <c r="K40" s="29">
        <v>366450</v>
      </c>
      <c r="L40" s="29">
        <v>0</v>
      </c>
      <c r="M40" s="29">
        <v>179748</v>
      </c>
      <c r="N40" s="29">
        <v>179748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361706</v>
      </c>
      <c r="F41" s="29">
        <v>360901</v>
      </c>
      <c r="G41" s="29">
        <v>313913</v>
      </c>
      <c r="H41" s="29">
        <v>46988</v>
      </c>
      <c r="I41" s="29">
        <v>805</v>
      </c>
      <c r="J41" s="29">
        <v>408682</v>
      </c>
      <c r="K41" s="29">
        <v>407730</v>
      </c>
      <c r="L41" s="29">
        <v>952</v>
      </c>
      <c r="M41" s="29">
        <v>210184</v>
      </c>
      <c r="N41" s="29">
        <v>209852</v>
      </c>
      <c r="O41" s="29">
        <v>332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321109</v>
      </c>
      <c r="F42" s="29">
        <v>306906</v>
      </c>
      <c r="G42" s="29">
        <v>273588</v>
      </c>
      <c r="H42" s="29">
        <v>33318</v>
      </c>
      <c r="I42" s="29">
        <v>14203</v>
      </c>
      <c r="J42" s="29">
        <v>370396</v>
      </c>
      <c r="K42" s="29">
        <v>361276</v>
      </c>
      <c r="L42" s="29">
        <v>9120</v>
      </c>
      <c r="M42" s="29">
        <v>203735</v>
      </c>
      <c r="N42" s="29">
        <v>177428</v>
      </c>
      <c r="O42" s="29">
        <v>26307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366881</v>
      </c>
      <c r="F43" s="29">
        <v>366881</v>
      </c>
      <c r="G43" s="29">
        <v>319472</v>
      </c>
      <c r="H43" s="29">
        <v>47409</v>
      </c>
      <c r="I43" s="29">
        <v>0</v>
      </c>
      <c r="J43" s="29">
        <v>401818</v>
      </c>
      <c r="K43" s="29">
        <v>401818</v>
      </c>
      <c r="L43" s="29">
        <v>0</v>
      </c>
      <c r="M43" s="29">
        <v>174639</v>
      </c>
      <c r="N43" s="29">
        <v>174639</v>
      </c>
      <c r="O43" s="29">
        <v>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345045</v>
      </c>
      <c r="F44" s="29">
        <v>345045</v>
      </c>
      <c r="G44" s="29">
        <v>292162</v>
      </c>
      <c r="H44" s="29">
        <v>52883</v>
      </c>
      <c r="I44" s="29">
        <v>0</v>
      </c>
      <c r="J44" s="29">
        <v>403588</v>
      </c>
      <c r="K44" s="29">
        <v>403588</v>
      </c>
      <c r="L44" s="29">
        <v>0</v>
      </c>
      <c r="M44" s="29">
        <v>231303</v>
      </c>
      <c r="N44" s="29">
        <v>231303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293096</v>
      </c>
      <c r="F45" s="30">
        <v>292636</v>
      </c>
      <c r="G45" s="30">
        <v>275771</v>
      </c>
      <c r="H45" s="30">
        <v>16865</v>
      </c>
      <c r="I45" s="30">
        <v>460</v>
      </c>
      <c r="J45" s="30">
        <v>401295</v>
      </c>
      <c r="K45" s="30">
        <v>400298</v>
      </c>
      <c r="L45" s="30">
        <v>997</v>
      </c>
      <c r="M45" s="30">
        <v>200510</v>
      </c>
      <c r="N45" s="30">
        <v>200510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203335</v>
      </c>
      <c r="F46" s="31">
        <v>202941</v>
      </c>
      <c r="G46" s="31">
        <v>192413</v>
      </c>
      <c r="H46" s="31">
        <v>10528</v>
      </c>
      <c r="I46" s="31">
        <v>394</v>
      </c>
      <c r="J46" s="31">
        <v>273515</v>
      </c>
      <c r="K46" s="31">
        <v>273051</v>
      </c>
      <c r="L46" s="31">
        <v>464</v>
      </c>
      <c r="M46" s="31">
        <v>145011</v>
      </c>
      <c r="N46" s="31">
        <v>144675</v>
      </c>
      <c r="O46" s="31">
        <v>336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163824</v>
      </c>
      <c r="F47" s="32">
        <v>163358</v>
      </c>
      <c r="G47" s="32">
        <v>156386</v>
      </c>
      <c r="H47" s="32">
        <v>6972</v>
      </c>
      <c r="I47" s="32">
        <v>466</v>
      </c>
      <c r="J47" s="32">
        <v>267699</v>
      </c>
      <c r="K47" s="32">
        <v>266825</v>
      </c>
      <c r="L47" s="32">
        <v>874</v>
      </c>
      <c r="M47" s="32">
        <v>122902</v>
      </c>
      <c r="N47" s="32">
        <v>122597</v>
      </c>
      <c r="O47" s="32">
        <v>305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101</v>
      </c>
      <c r="F48" s="31" t="s">
        <v>101</v>
      </c>
      <c r="G48" s="31" t="s">
        <v>101</v>
      </c>
      <c r="H48" s="31" t="s">
        <v>101</v>
      </c>
      <c r="I48" s="31" t="s">
        <v>101</v>
      </c>
      <c r="J48" s="31" t="s">
        <v>101</v>
      </c>
      <c r="K48" s="31" t="s">
        <v>101</v>
      </c>
      <c r="L48" s="31" t="s">
        <v>101</v>
      </c>
      <c r="M48" s="31" t="s">
        <v>101</v>
      </c>
      <c r="N48" s="31" t="s">
        <v>101</v>
      </c>
      <c r="O48" s="31" t="s">
        <v>101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426605</v>
      </c>
      <c r="F49" s="29">
        <v>424974</v>
      </c>
      <c r="G49" s="29">
        <v>384965</v>
      </c>
      <c r="H49" s="29">
        <v>40009</v>
      </c>
      <c r="I49" s="29">
        <v>1631</v>
      </c>
      <c r="J49" s="29">
        <v>454045</v>
      </c>
      <c r="K49" s="29">
        <v>452303</v>
      </c>
      <c r="L49" s="29">
        <v>1742</v>
      </c>
      <c r="M49" s="29">
        <v>291534</v>
      </c>
      <c r="N49" s="29">
        <v>290447</v>
      </c>
      <c r="O49" s="29">
        <v>1087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212398</v>
      </c>
      <c r="F50" s="29">
        <v>211682</v>
      </c>
      <c r="G50" s="29">
        <v>204900</v>
      </c>
      <c r="H50" s="29">
        <v>6782</v>
      </c>
      <c r="I50" s="29">
        <v>716</v>
      </c>
      <c r="J50" s="29">
        <v>259895</v>
      </c>
      <c r="K50" s="29">
        <v>258480</v>
      </c>
      <c r="L50" s="29">
        <v>1415</v>
      </c>
      <c r="M50" s="29">
        <v>181081</v>
      </c>
      <c r="N50" s="29">
        <v>180826</v>
      </c>
      <c r="O50" s="29">
        <v>255</v>
      </c>
    </row>
    <row r="51" spans="1:15" ht="18" customHeight="1">
      <c r="A51" s="34" t="s">
        <v>102</v>
      </c>
      <c r="B51" s="35"/>
      <c r="C51" s="36" t="s">
        <v>52</v>
      </c>
      <c r="D51" s="37"/>
      <c r="E51" s="32">
        <v>336795</v>
      </c>
      <c r="F51" s="32">
        <v>262545</v>
      </c>
      <c r="G51" s="32">
        <v>232247</v>
      </c>
      <c r="H51" s="32">
        <v>30298</v>
      </c>
      <c r="I51" s="32">
        <v>74250</v>
      </c>
      <c r="J51" s="32">
        <v>443514</v>
      </c>
      <c r="K51" s="32">
        <v>338858</v>
      </c>
      <c r="L51" s="32">
        <v>104656</v>
      </c>
      <c r="M51" s="32">
        <v>143792</v>
      </c>
      <c r="N51" s="32">
        <v>124531</v>
      </c>
      <c r="O51" s="32">
        <v>19261</v>
      </c>
    </row>
    <row r="53" ht="13.5">
      <c r="A53" s="1" t="s">
        <v>103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99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100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265243</v>
      </c>
      <c r="F8" s="19">
        <v>264632</v>
      </c>
      <c r="G8" s="19">
        <v>241083</v>
      </c>
      <c r="H8" s="19">
        <v>23549</v>
      </c>
      <c r="I8" s="19">
        <v>611</v>
      </c>
      <c r="J8" s="19">
        <v>353040</v>
      </c>
      <c r="K8" s="19">
        <v>352215</v>
      </c>
      <c r="L8" s="19">
        <v>825</v>
      </c>
      <c r="M8" s="19">
        <v>163749</v>
      </c>
      <c r="N8" s="19">
        <v>163386</v>
      </c>
      <c r="O8" s="19">
        <v>363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402243</v>
      </c>
      <c r="F9" s="24">
        <v>402243</v>
      </c>
      <c r="G9" s="24">
        <v>360770</v>
      </c>
      <c r="H9" s="24">
        <v>41473</v>
      </c>
      <c r="I9" s="24">
        <v>0</v>
      </c>
      <c r="J9" s="24">
        <v>417870</v>
      </c>
      <c r="K9" s="24">
        <v>417870</v>
      </c>
      <c r="L9" s="24">
        <v>0</v>
      </c>
      <c r="M9" s="24">
        <v>221667</v>
      </c>
      <c r="N9" s="24">
        <v>221667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101</v>
      </c>
      <c r="F10" s="29" t="s">
        <v>101</v>
      </c>
      <c r="G10" s="29" t="s">
        <v>101</v>
      </c>
      <c r="H10" s="29" t="s">
        <v>101</v>
      </c>
      <c r="I10" s="29" t="s">
        <v>101</v>
      </c>
      <c r="J10" s="29" t="s">
        <v>101</v>
      </c>
      <c r="K10" s="29" t="s">
        <v>101</v>
      </c>
      <c r="L10" s="29" t="s">
        <v>101</v>
      </c>
      <c r="M10" s="29" t="s">
        <v>101</v>
      </c>
      <c r="N10" s="29" t="s">
        <v>101</v>
      </c>
      <c r="O10" s="29" t="s">
        <v>101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317559</v>
      </c>
      <c r="F11" s="29">
        <v>316800</v>
      </c>
      <c r="G11" s="29">
        <v>278248</v>
      </c>
      <c r="H11" s="29">
        <v>38552</v>
      </c>
      <c r="I11" s="29">
        <v>759</v>
      </c>
      <c r="J11" s="29">
        <v>377484</v>
      </c>
      <c r="K11" s="29">
        <v>376652</v>
      </c>
      <c r="L11" s="29">
        <v>832</v>
      </c>
      <c r="M11" s="29">
        <v>173058</v>
      </c>
      <c r="N11" s="29">
        <v>172475</v>
      </c>
      <c r="O11" s="29">
        <v>583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464954</v>
      </c>
      <c r="F12" s="29">
        <v>464886</v>
      </c>
      <c r="G12" s="29">
        <v>409556</v>
      </c>
      <c r="H12" s="29">
        <v>55330</v>
      </c>
      <c r="I12" s="29">
        <v>68</v>
      </c>
      <c r="J12" s="29">
        <v>476763</v>
      </c>
      <c r="K12" s="29">
        <v>476763</v>
      </c>
      <c r="L12" s="29">
        <v>0</v>
      </c>
      <c r="M12" s="29">
        <v>276349</v>
      </c>
      <c r="N12" s="29">
        <v>275188</v>
      </c>
      <c r="O12" s="29">
        <v>1161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378193</v>
      </c>
      <c r="F13" s="29">
        <v>377579</v>
      </c>
      <c r="G13" s="29">
        <v>339694</v>
      </c>
      <c r="H13" s="29">
        <v>37885</v>
      </c>
      <c r="I13" s="29">
        <v>614</v>
      </c>
      <c r="J13" s="29">
        <v>410355</v>
      </c>
      <c r="K13" s="29">
        <v>409899</v>
      </c>
      <c r="L13" s="29">
        <v>456</v>
      </c>
      <c r="M13" s="29">
        <v>230948</v>
      </c>
      <c r="N13" s="29">
        <v>229609</v>
      </c>
      <c r="O13" s="29">
        <v>1339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245123</v>
      </c>
      <c r="F14" s="29">
        <v>245119</v>
      </c>
      <c r="G14" s="29">
        <v>215096</v>
      </c>
      <c r="H14" s="29">
        <v>30023</v>
      </c>
      <c r="I14" s="29">
        <v>4</v>
      </c>
      <c r="J14" s="29">
        <v>297123</v>
      </c>
      <c r="K14" s="29">
        <v>297117</v>
      </c>
      <c r="L14" s="29">
        <v>6</v>
      </c>
      <c r="M14" s="29">
        <v>129386</v>
      </c>
      <c r="N14" s="29">
        <v>129386</v>
      </c>
      <c r="O14" s="29">
        <v>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177239</v>
      </c>
      <c r="F15" s="29">
        <v>176426</v>
      </c>
      <c r="G15" s="29">
        <v>169144</v>
      </c>
      <c r="H15" s="29">
        <v>7282</v>
      </c>
      <c r="I15" s="29">
        <v>813</v>
      </c>
      <c r="J15" s="29">
        <v>278212</v>
      </c>
      <c r="K15" s="29">
        <v>276728</v>
      </c>
      <c r="L15" s="29">
        <v>1484</v>
      </c>
      <c r="M15" s="29">
        <v>126412</v>
      </c>
      <c r="N15" s="29">
        <v>125936</v>
      </c>
      <c r="O15" s="29">
        <v>476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370115</v>
      </c>
      <c r="F16" s="29">
        <v>369124</v>
      </c>
      <c r="G16" s="29">
        <v>337037</v>
      </c>
      <c r="H16" s="29">
        <v>32087</v>
      </c>
      <c r="I16" s="29">
        <v>991</v>
      </c>
      <c r="J16" s="29">
        <v>536874</v>
      </c>
      <c r="K16" s="29">
        <v>536037</v>
      </c>
      <c r="L16" s="29">
        <v>837</v>
      </c>
      <c r="M16" s="29">
        <v>212537</v>
      </c>
      <c r="N16" s="29">
        <v>211401</v>
      </c>
      <c r="O16" s="29">
        <v>1136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295751</v>
      </c>
      <c r="F17" s="29">
        <v>294702</v>
      </c>
      <c r="G17" s="29">
        <v>275843</v>
      </c>
      <c r="H17" s="29">
        <v>18859</v>
      </c>
      <c r="I17" s="29">
        <v>1049</v>
      </c>
      <c r="J17" s="29">
        <v>380374</v>
      </c>
      <c r="K17" s="29">
        <v>378741</v>
      </c>
      <c r="L17" s="29">
        <v>1633</v>
      </c>
      <c r="M17" s="29">
        <v>157509</v>
      </c>
      <c r="N17" s="29">
        <v>157415</v>
      </c>
      <c r="O17" s="29">
        <v>94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104293</v>
      </c>
      <c r="F18" s="29">
        <v>104293</v>
      </c>
      <c r="G18" s="29">
        <v>100233</v>
      </c>
      <c r="H18" s="29">
        <v>4060</v>
      </c>
      <c r="I18" s="29">
        <v>0</v>
      </c>
      <c r="J18" s="29">
        <v>155299</v>
      </c>
      <c r="K18" s="29">
        <v>155299</v>
      </c>
      <c r="L18" s="29">
        <v>0</v>
      </c>
      <c r="M18" s="29">
        <v>79425</v>
      </c>
      <c r="N18" s="29">
        <v>79425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249019</v>
      </c>
      <c r="F19" s="29">
        <v>248816</v>
      </c>
      <c r="G19" s="29">
        <v>223740</v>
      </c>
      <c r="H19" s="29">
        <v>25076</v>
      </c>
      <c r="I19" s="29">
        <v>203</v>
      </c>
      <c r="J19" s="29">
        <v>386897</v>
      </c>
      <c r="K19" s="29">
        <v>386376</v>
      </c>
      <c r="L19" s="29">
        <v>521</v>
      </c>
      <c r="M19" s="29">
        <v>206875</v>
      </c>
      <c r="N19" s="29">
        <v>206770</v>
      </c>
      <c r="O19" s="29">
        <v>105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364100</v>
      </c>
      <c r="F20" s="29">
        <v>364056</v>
      </c>
      <c r="G20" s="29">
        <v>361770</v>
      </c>
      <c r="H20" s="29">
        <v>2286</v>
      </c>
      <c r="I20" s="29">
        <v>44</v>
      </c>
      <c r="J20" s="29">
        <v>410003</v>
      </c>
      <c r="K20" s="29">
        <v>409936</v>
      </c>
      <c r="L20" s="29">
        <v>67</v>
      </c>
      <c r="M20" s="29">
        <v>286946</v>
      </c>
      <c r="N20" s="29">
        <v>286941</v>
      </c>
      <c r="O20" s="29">
        <v>5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101</v>
      </c>
      <c r="F21" s="29" t="s">
        <v>101</v>
      </c>
      <c r="G21" s="29" t="s">
        <v>101</v>
      </c>
      <c r="H21" s="29" t="s">
        <v>101</v>
      </c>
      <c r="I21" s="29" t="s">
        <v>101</v>
      </c>
      <c r="J21" s="29" t="s">
        <v>101</v>
      </c>
      <c r="K21" s="29" t="s">
        <v>101</v>
      </c>
      <c r="L21" s="29" t="s">
        <v>101</v>
      </c>
      <c r="M21" s="29" t="s">
        <v>101</v>
      </c>
      <c r="N21" s="29" t="s">
        <v>101</v>
      </c>
      <c r="O21" s="29" t="s">
        <v>101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237910</v>
      </c>
      <c r="F22" s="30">
        <v>236155</v>
      </c>
      <c r="G22" s="30">
        <v>215491</v>
      </c>
      <c r="H22" s="30">
        <v>20664</v>
      </c>
      <c r="I22" s="30">
        <v>1755</v>
      </c>
      <c r="J22" s="30">
        <v>321661</v>
      </c>
      <c r="K22" s="30">
        <v>318805</v>
      </c>
      <c r="L22" s="30">
        <v>2856</v>
      </c>
      <c r="M22" s="30">
        <v>153638</v>
      </c>
      <c r="N22" s="30">
        <v>152991</v>
      </c>
      <c r="O22" s="30">
        <v>647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206972</v>
      </c>
      <c r="F23" s="31">
        <v>204696</v>
      </c>
      <c r="G23" s="31">
        <v>182204</v>
      </c>
      <c r="H23" s="31">
        <v>22492</v>
      </c>
      <c r="I23" s="31">
        <v>2276</v>
      </c>
      <c r="J23" s="31">
        <v>297690</v>
      </c>
      <c r="K23" s="31">
        <v>294307</v>
      </c>
      <c r="L23" s="31">
        <v>3383</v>
      </c>
      <c r="M23" s="31">
        <v>136150</v>
      </c>
      <c r="N23" s="31">
        <v>134738</v>
      </c>
      <c r="O23" s="31">
        <v>1412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101</v>
      </c>
      <c r="F24" s="29" t="s">
        <v>101</v>
      </c>
      <c r="G24" s="29" t="s">
        <v>101</v>
      </c>
      <c r="H24" s="29" t="s">
        <v>101</v>
      </c>
      <c r="I24" s="29" t="s">
        <v>101</v>
      </c>
      <c r="J24" s="29" t="s">
        <v>101</v>
      </c>
      <c r="K24" s="29" t="s">
        <v>101</v>
      </c>
      <c r="L24" s="29" t="s">
        <v>101</v>
      </c>
      <c r="M24" s="29" t="s">
        <v>101</v>
      </c>
      <c r="N24" s="29" t="s">
        <v>101</v>
      </c>
      <c r="O24" s="29" t="s">
        <v>101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177430</v>
      </c>
      <c r="F25" s="29">
        <v>177430</v>
      </c>
      <c r="G25" s="29">
        <v>172271</v>
      </c>
      <c r="H25" s="29">
        <v>5159</v>
      </c>
      <c r="I25" s="29">
        <v>0</v>
      </c>
      <c r="J25" s="29">
        <v>275120</v>
      </c>
      <c r="K25" s="29">
        <v>275120</v>
      </c>
      <c r="L25" s="29">
        <v>0</v>
      </c>
      <c r="M25" s="29">
        <v>140906</v>
      </c>
      <c r="N25" s="29">
        <v>140906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340901</v>
      </c>
      <c r="F26" s="29">
        <v>340901</v>
      </c>
      <c r="G26" s="29">
        <v>284022</v>
      </c>
      <c r="H26" s="29">
        <v>56879</v>
      </c>
      <c r="I26" s="29">
        <v>0</v>
      </c>
      <c r="J26" s="29">
        <v>357248</v>
      </c>
      <c r="K26" s="29">
        <v>357248</v>
      </c>
      <c r="L26" s="29">
        <v>0</v>
      </c>
      <c r="M26" s="29">
        <v>252508</v>
      </c>
      <c r="N26" s="29">
        <v>252508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231938</v>
      </c>
      <c r="F27" s="29">
        <v>231938</v>
      </c>
      <c r="G27" s="29">
        <v>204613</v>
      </c>
      <c r="H27" s="29">
        <v>27325</v>
      </c>
      <c r="I27" s="29">
        <v>0</v>
      </c>
      <c r="J27" s="29">
        <v>280444</v>
      </c>
      <c r="K27" s="29">
        <v>280444</v>
      </c>
      <c r="L27" s="29">
        <v>0</v>
      </c>
      <c r="M27" s="29">
        <v>156488</v>
      </c>
      <c r="N27" s="29">
        <v>156488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292841</v>
      </c>
      <c r="F28" s="29">
        <v>292841</v>
      </c>
      <c r="G28" s="29">
        <v>249391</v>
      </c>
      <c r="H28" s="29">
        <v>43450</v>
      </c>
      <c r="I28" s="29">
        <v>0</v>
      </c>
      <c r="J28" s="29">
        <v>337719</v>
      </c>
      <c r="K28" s="29">
        <v>337719</v>
      </c>
      <c r="L28" s="29">
        <v>0</v>
      </c>
      <c r="M28" s="29">
        <v>155300</v>
      </c>
      <c r="N28" s="29">
        <v>155300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309779</v>
      </c>
      <c r="F29" s="29">
        <v>309442</v>
      </c>
      <c r="G29" s="29">
        <v>265548</v>
      </c>
      <c r="H29" s="29">
        <v>43894</v>
      </c>
      <c r="I29" s="29">
        <v>337</v>
      </c>
      <c r="J29" s="29">
        <v>339504</v>
      </c>
      <c r="K29" s="29">
        <v>339133</v>
      </c>
      <c r="L29" s="29">
        <v>371</v>
      </c>
      <c r="M29" s="29">
        <v>152740</v>
      </c>
      <c r="N29" s="29">
        <v>152582</v>
      </c>
      <c r="O29" s="29">
        <v>158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360270</v>
      </c>
      <c r="F30" s="29">
        <v>358490</v>
      </c>
      <c r="G30" s="29">
        <v>332241</v>
      </c>
      <c r="H30" s="29">
        <v>26249</v>
      </c>
      <c r="I30" s="29">
        <v>1780</v>
      </c>
      <c r="J30" s="29">
        <v>415999</v>
      </c>
      <c r="K30" s="29">
        <v>414030</v>
      </c>
      <c r="L30" s="29">
        <v>1969</v>
      </c>
      <c r="M30" s="29">
        <v>223287</v>
      </c>
      <c r="N30" s="29">
        <v>221969</v>
      </c>
      <c r="O30" s="29">
        <v>1318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410702</v>
      </c>
      <c r="F32" s="29">
        <v>410702</v>
      </c>
      <c r="G32" s="29">
        <v>368663</v>
      </c>
      <c r="H32" s="29">
        <v>42039</v>
      </c>
      <c r="I32" s="29">
        <v>0</v>
      </c>
      <c r="J32" s="29">
        <v>477778</v>
      </c>
      <c r="K32" s="29">
        <v>477778</v>
      </c>
      <c r="L32" s="29">
        <v>0</v>
      </c>
      <c r="M32" s="29">
        <v>198507</v>
      </c>
      <c r="N32" s="29">
        <v>198507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296449</v>
      </c>
      <c r="F33" s="29">
        <v>296449</v>
      </c>
      <c r="G33" s="29">
        <v>261391</v>
      </c>
      <c r="H33" s="29">
        <v>35058</v>
      </c>
      <c r="I33" s="29">
        <v>0</v>
      </c>
      <c r="J33" s="29">
        <v>350670</v>
      </c>
      <c r="K33" s="29">
        <v>350670</v>
      </c>
      <c r="L33" s="29">
        <v>0</v>
      </c>
      <c r="M33" s="29">
        <v>186705</v>
      </c>
      <c r="N33" s="29">
        <v>186705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101</v>
      </c>
      <c r="F34" s="29" t="s">
        <v>101</v>
      </c>
      <c r="G34" s="29" t="s">
        <v>101</v>
      </c>
      <c r="H34" s="29" t="s">
        <v>101</v>
      </c>
      <c r="I34" s="29" t="s">
        <v>101</v>
      </c>
      <c r="J34" s="29" t="s">
        <v>101</v>
      </c>
      <c r="K34" s="29" t="s">
        <v>101</v>
      </c>
      <c r="L34" s="29" t="s">
        <v>101</v>
      </c>
      <c r="M34" s="29" t="s">
        <v>101</v>
      </c>
      <c r="N34" s="29" t="s">
        <v>101</v>
      </c>
      <c r="O34" s="29" t="s">
        <v>101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268555</v>
      </c>
      <c r="F35" s="29">
        <v>268555</v>
      </c>
      <c r="G35" s="29">
        <v>231951</v>
      </c>
      <c r="H35" s="29">
        <v>36604</v>
      </c>
      <c r="I35" s="29">
        <v>0</v>
      </c>
      <c r="J35" s="29">
        <v>394939</v>
      </c>
      <c r="K35" s="29">
        <v>394939</v>
      </c>
      <c r="L35" s="29">
        <v>0</v>
      </c>
      <c r="M35" s="29">
        <v>159676</v>
      </c>
      <c r="N35" s="29">
        <v>159676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101</v>
      </c>
      <c r="F36" s="29" t="s">
        <v>101</v>
      </c>
      <c r="G36" s="29" t="s">
        <v>101</v>
      </c>
      <c r="H36" s="29" t="s">
        <v>101</v>
      </c>
      <c r="I36" s="29" t="s">
        <v>101</v>
      </c>
      <c r="J36" s="29" t="s">
        <v>101</v>
      </c>
      <c r="K36" s="29" t="s">
        <v>101</v>
      </c>
      <c r="L36" s="29" t="s">
        <v>101</v>
      </c>
      <c r="M36" s="29" t="s">
        <v>101</v>
      </c>
      <c r="N36" s="29" t="s">
        <v>101</v>
      </c>
      <c r="O36" s="29" t="s">
        <v>101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279605</v>
      </c>
      <c r="F37" s="29">
        <v>276850</v>
      </c>
      <c r="G37" s="29">
        <v>248360</v>
      </c>
      <c r="H37" s="29">
        <v>28490</v>
      </c>
      <c r="I37" s="29">
        <v>2755</v>
      </c>
      <c r="J37" s="29">
        <v>307890</v>
      </c>
      <c r="K37" s="29">
        <v>304262</v>
      </c>
      <c r="L37" s="29">
        <v>3628</v>
      </c>
      <c r="M37" s="29">
        <v>190348</v>
      </c>
      <c r="N37" s="29">
        <v>190348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311377</v>
      </c>
      <c r="F38" s="29">
        <v>311377</v>
      </c>
      <c r="G38" s="29">
        <v>273677</v>
      </c>
      <c r="H38" s="29">
        <v>37700</v>
      </c>
      <c r="I38" s="29">
        <v>0</v>
      </c>
      <c r="J38" s="29">
        <v>355324</v>
      </c>
      <c r="K38" s="29">
        <v>355324</v>
      </c>
      <c r="L38" s="29">
        <v>0</v>
      </c>
      <c r="M38" s="29">
        <v>175365</v>
      </c>
      <c r="N38" s="29">
        <v>175365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345414</v>
      </c>
      <c r="F39" s="29">
        <v>344512</v>
      </c>
      <c r="G39" s="29">
        <v>300555</v>
      </c>
      <c r="H39" s="29">
        <v>43957</v>
      </c>
      <c r="I39" s="29">
        <v>902</v>
      </c>
      <c r="J39" s="29">
        <v>374370</v>
      </c>
      <c r="K39" s="29">
        <v>373330</v>
      </c>
      <c r="L39" s="29">
        <v>1040</v>
      </c>
      <c r="M39" s="29">
        <v>216949</v>
      </c>
      <c r="N39" s="29">
        <v>216656</v>
      </c>
      <c r="O39" s="29">
        <v>293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328525</v>
      </c>
      <c r="F40" s="29">
        <v>328048</v>
      </c>
      <c r="G40" s="29">
        <v>291100</v>
      </c>
      <c r="H40" s="29">
        <v>36948</v>
      </c>
      <c r="I40" s="29">
        <v>477</v>
      </c>
      <c r="J40" s="29">
        <v>370805</v>
      </c>
      <c r="K40" s="29">
        <v>370292</v>
      </c>
      <c r="L40" s="29">
        <v>513</v>
      </c>
      <c r="M40" s="29">
        <v>188054</v>
      </c>
      <c r="N40" s="29">
        <v>187696</v>
      </c>
      <c r="O40" s="29">
        <v>358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368813</v>
      </c>
      <c r="F41" s="29">
        <v>367704</v>
      </c>
      <c r="G41" s="29">
        <v>322926</v>
      </c>
      <c r="H41" s="29">
        <v>44778</v>
      </c>
      <c r="I41" s="29">
        <v>1109</v>
      </c>
      <c r="J41" s="29">
        <v>415010</v>
      </c>
      <c r="K41" s="29">
        <v>413734</v>
      </c>
      <c r="L41" s="29">
        <v>1276</v>
      </c>
      <c r="M41" s="29">
        <v>219590</v>
      </c>
      <c r="N41" s="29">
        <v>219021</v>
      </c>
      <c r="O41" s="29">
        <v>569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315260</v>
      </c>
      <c r="F42" s="29">
        <v>314762</v>
      </c>
      <c r="G42" s="29">
        <v>276844</v>
      </c>
      <c r="H42" s="29">
        <v>37918</v>
      </c>
      <c r="I42" s="29">
        <v>498</v>
      </c>
      <c r="J42" s="29">
        <v>368188</v>
      </c>
      <c r="K42" s="29">
        <v>367553</v>
      </c>
      <c r="L42" s="29">
        <v>635</v>
      </c>
      <c r="M42" s="29">
        <v>185373</v>
      </c>
      <c r="N42" s="29">
        <v>185213</v>
      </c>
      <c r="O42" s="29">
        <v>160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381409</v>
      </c>
      <c r="F43" s="29">
        <v>381409</v>
      </c>
      <c r="G43" s="29">
        <v>327576</v>
      </c>
      <c r="H43" s="29">
        <v>53833</v>
      </c>
      <c r="I43" s="29">
        <v>0</v>
      </c>
      <c r="J43" s="29">
        <v>415570</v>
      </c>
      <c r="K43" s="29">
        <v>415570</v>
      </c>
      <c r="L43" s="29">
        <v>0</v>
      </c>
      <c r="M43" s="29">
        <v>189522</v>
      </c>
      <c r="N43" s="29">
        <v>189522</v>
      </c>
      <c r="O43" s="29">
        <v>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329978</v>
      </c>
      <c r="F44" s="29">
        <v>329978</v>
      </c>
      <c r="G44" s="29">
        <v>270007</v>
      </c>
      <c r="H44" s="29">
        <v>59971</v>
      </c>
      <c r="I44" s="29">
        <v>0</v>
      </c>
      <c r="J44" s="29">
        <v>388015</v>
      </c>
      <c r="K44" s="29">
        <v>388015</v>
      </c>
      <c r="L44" s="29">
        <v>0</v>
      </c>
      <c r="M44" s="29">
        <v>218125</v>
      </c>
      <c r="N44" s="29">
        <v>218125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285484</v>
      </c>
      <c r="F45" s="30">
        <v>285484</v>
      </c>
      <c r="G45" s="30">
        <v>259293</v>
      </c>
      <c r="H45" s="30">
        <v>26191</v>
      </c>
      <c r="I45" s="30">
        <v>0</v>
      </c>
      <c r="J45" s="30">
        <v>399478</v>
      </c>
      <c r="K45" s="30">
        <v>399478</v>
      </c>
      <c r="L45" s="30">
        <v>0</v>
      </c>
      <c r="M45" s="30">
        <v>164519</v>
      </c>
      <c r="N45" s="30">
        <v>164519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230264</v>
      </c>
      <c r="F46" s="31">
        <v>230174</v>
      </c>
      <c r="G46" s="31">
        <v>218396</v>
      </c>
      <c r="H46" s="31">
        <v>11778</v>
      </c>
      <c r="I46" s="31">
        <v>90</v>
      </c>
      <c r="J46" s="31">
        <v>302123</v>
      </c>
      <c r="K46" s="31">
        <v>301970</v>
      </c>
      <c r="L46" s="31">
        <v>153</v>
      </c>
      <c r="M46" s="31">
        <v>159158</v>
      </c>
      <c r="N46" s="31">
        <v>159131</v>
      </c>
      <c r="O46" s="31">
        <v>27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160155</v>
      </c>
      <c r="F47" s="32">
        <v>159109</v>
      </c>
      <c r="G47" s="32">
        <v>153275</v>
      </c>
      <c r="H47" s="32">
        <v>5834</v>
      </c>
      <c r="I47" s="32">
        <v>1046</v>
      </c>
      <c r="J47" s="32">
        <v>264648</v>
      </c>
      <c r="K47" s="32">
        <v>262409</v>
      </c>
      <c r="L47" s="32">
        <v>2239</v>
      </c>
      <c r="M47" s="32">
        <v>119022</v>
      </c>
      <c r="N47" s="32">
        <v>118445</v>
      </c>
      <c r="O47" s="32">
        <v>577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101</v>
      </c>
      <c r="F48" s="29" t="s">
        <v>101</v>
      </c>
      <c r="G48" s="29" t="s">
        <v>101</v>
      </c>
      <c r="H48" s="29" t="s">
        <v>101</v>
      </c>
      <c r="I48" s="29" t="s">
        <v>101</v>
      </c>
      <c r="J48" s="29" t="s">
        <v>101</v>
      </c>
      <c r="K48" s="29" t="s">
        <v>101</v>
      </c>
      <c r="L48" s="29" t="s">
        <v>101</v>
      </c>
      <c r="M48" s="29" t="s">
        <v>101</v>
      </c>
      <c r="N48" s="29" t="s">
        <v>101</v>
      </c>
      <c r="O48" s="29" t="s">
        <v>101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431767</v>
      </c>
      <c r="F49" s="29">
        <v>427554</v>
      </c>
      <c r="G49" s="29">
        <v>384189</v>
      </c>
      <c r="H49" s="29">
        <v>43365</v>
      </c>
      <c r="I49" s="29">
        <v>4213</v>
      </c>
      <c r="J49" s="29">
        <v>458675</v>
      </c>
      <c r="K49" s="29">
        <v>454586</v>
      </c>
      <c r="L49" s="29">
        <v>4089</v>
      </c>
      <c r="M49" s="29">
        <v>298340</v>
      </c>
      <c r="N49" s="29">
        <v>293514</v>
      </c>
      <c r="O49" s="29">
        <v>4826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201931</v>
      </c>
      <c r="F50" s="29">
        <v>201931</v>
      </c>
      <c r="G50" s="29">
        <v>197826</v>
      </c>
      <c r="H50" s="29">
        <v>4105</v>
      </c>
      <c r="I50" s="29">
        <v>0</v>
      </c>
      <c r="J50" s="29">
        <v>244822</v>
      </c>
      <c r="K50" s="29">
        <v>244822</v>
      </c>
      <c r="L50" s="29">
        <v>0</v>
      </c>
      <c r="M50" s="29">
        <v>172820</v>
      </c>
      <c r="N50" s="29">
        <v>172820</v>
      </c>
      <c r="O50" s="29">
        <v>0</v>
      </c>
    </row>
    <row r="51" spans="1:15" ht="18" customHeight="1">
      <c r="A51" s="34" t="s">
        <v>102</v>
      </c>
      <c r="B51" s="35"/>
      <c r="C51" s="36" t="s">
        <v>52</v>
      </c>
      <c r="D51" s="37"/>
      <c r="E51" s="32">
        <v>238514</v>
      </c>
      <c r="F51" s="32">
        <v>238514</v>
      </c>
      <c r="G51" s="32">
        <v>220448</v>
      </c>
      <c r="H51" s="32">
        <v>18066</v>
      </c>
      <c r="I51" s="32">
        <v>0</v>
      </c>
      <c r="J51" s="32">
        <v>304393</v>
      </c>
      <c r="K51" s="32">
        <v>304393</v>
      </c>
      <c r="L51" s="32">
        <v>0</v>
      </c>
      <c r="M51" s="32">
        <v>125473</v>
      </c>
      <c r="N51" s="32">
        <v>125473</v>
      </c>
      <c r="O51" s="32">
        <v>0</v>
      </c>
    </row>
    <row r="53" ht="13.5">
      <c r="A53" s="1" t="s">
        <v>103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2006-03-20T05:28:10Z</cp:lastPrinted>
  <dcterms:created xsi:type="dcterms:W3CDTF">2005-03-22T01:50:34Z</dcterms:created>
  <dcterms:modified xsi:type="dcterms:W3CDTF">2007-04-25T06:46:13Z</dcterms:modified>
  <cp:category/>
  <cp:version/>
  <cp:contentType/>
  <cp:contentStatus/>
</cp:coreProperties>
</file>