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60" windowHeight="9495" activeTab="0"/>
  </bookViews>
  <sheets>
    <sheet name="Sheet1" sheetId="1" r:id="rId1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<sst xmlns="http://schemas.openxmlformats.org/spreadsheetml/2006/main" count="109" uniqueCount="49">
  <si>
    <t>調査産業計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</si>
  <si>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</si>
  <si>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</si>
  <si>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</si>
  <si>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</si>
  <si>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</si>
  <si>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</si>
  <si>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</si>
  <si>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</si>
  <si>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</si>
  <si>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</si>
  <si>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</si>
  <si>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サービス業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</si>
  <si>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</si>
  <si>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</si>
  <si>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</si>
  <si>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</si>
  <si>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</si>
  <si>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</si>
  <si>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</si>
  <si>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</si>
  <si>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</si>
  <si>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</si>
  <si>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（規模５人以上）</t>
  </si>
  <si>
    <t>円</t>
  </si>
  <si>
    <t>日</t>
  </si>
  <si>
    <t>１００人</t>
  </si>
  <si>
    <t>　　　　　また「サービス業」とは、「サービス業（他に分類されないもの）」のことである。</t>
  </si>
  <si>
    <t>注）　１　　「電気・ガス業」とは、「電気・ガス・熱供給・水道業」のことである。</t>
  </si>
  <si>
    <t>　　　２　　△印は、減少を表す。</t>
  </si>
  <si>
    <t xml:space="preserve"> </t>
  </si>
  <si>
    <t>電気・ガス業</t>
  </si>
  <si>
    <t>同月比</t>
  </si>
  <si>
    <t>第１表　産業別１人平均月間現金給与総額、労働時間、出勤日数及び推計常用労働者数</t>
  </si>
  <si>
    <t>同月差</t>
  </si>
  <si>
    <t>複合サービス事業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</si>
  <si>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</si>
  <si>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</si>
  <si>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</si>
  <si>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</si>
  <si>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</si>
  <si>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</si>
  <si>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時間</t>
  </si>
  <si>
    <t>うち</t>
  </si>
  <si>
    <t>パートタイム</t>
  </si>
  <si>
    <t>％</t>
  </si>
  <si>
    <t>％</t>
  </si>
  <si>
    <t>x</t>
  </si>
  <si>
    <t>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</si>
</sst>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.5"/>
      <name val="ＭＳ Ｐゴシック"/>
      <family val="3"/>
    </font>
    <font>
      <sz val="2.75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8.5"/>
      <name val="ＭＳ Ｐゴシック"/>
      <family val="3"/>
    </font>
    <font>
      <b/>
      <sz val="2"/>
      <name val="ＭＳ Ｐゴシック"/>
      <family val="3"/>
    </font>
    <font>
      <sz val="1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9" fontId="11" fillId="0" borderId="9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第４図　　賃金、労働時間、常用雇用指数対前年同月比の推移
（規模５人以上　調査産業計）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827"/>
        <c:crosses val="autoZero"/>
        <c:auto val="0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069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0.4525</cdr:x>
      <cdr:y>0.7705</cdr:y>
    </cdr:from>
    <cdr:to>
      <cdr:x>0.5165</cdr:x>
      <cdr:y>-536870.1415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579120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0.911</cdr:x>
      <cdr:y>0.7705</cdr:y>
    </cdr:from>
    <cdr:to>
      <cdr:x>0.975</cdr:x>
      <cdr:y>-536870.1415</cdr:y>
    </cdr:to>
    <cdr:sp>
      <cdr:nvSpPr>
        <cdr:cNvPr id="2" name="TextBox 2"/>
        <cdr:cNvSpPr txBox="1">
          <a:spLocks noChangeArrowheads="1"/>
        </cdr:cNvSpPr>
      </cdr:nvSpPr>
      <cdr:spPr>
        <a:xfrm>
          <a:off x="11668125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0.01775</cdr:x>
      <cdr:y>0.35775</cdr:y>
    </cdr:from>
    <cdr:to>
      <cdr:x>0.03475</cdr:x>
      <cdr:y>-536870.55425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23875" y="6362700"/>
        <a:ext cx="1281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625" style="0" customWidth="1"/>
    <col min="2" max="2" width="13.625" style="0" customWidth="1"/>
    <col min="3" max="3" width="10.625" style="0" customWidth="1"/>
    <col min="4" max="4" width="1.625" style="0" customWidth="1"/>
    <col min="5" max="5" width="12.625" style="0" customWidth="1"/>
    <col min="6" max="6" width="10.625" style="0" customWidth="1"/>
    <col min="7" max="7" width="1.625" style="0" customWidth="1"/>
    <col min="8" max="8" width="12.625" style="0" customWidth="1"/>
    <col min="9" max="11" width="10.625" style="0" customWidth="1"/>
    <col min="12" max="12" width="10.125" style="0" customWidth="1"/>
    <col min="13" max="13" width="10.625" style="0" customWidth="1"/>
    <col min="14" max="14" width="10.125" style="0" customWidth="1"/>
    <col min="15" max="15" width="8.625" style="0" customWidth="1"/>
    <col min="16" max="16" width="11.125" style="0" customWidth="1"/>
    <col min="17" max="17" width="11.375" style="0" bestFit="1" customWidth="1"/>
    <col min="18" max="18" width="8.875" style="0" customWidth="1"/>
    <col min="19" max="19" width="11.25390625" style="0" bestFit="1" customWidth="1"/>
    <col min="20" max="20" width="9.75390625" style="0" bestFit="1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37" t="s">
        <v>22</v>
      </c>
      <c r="B5" s="26" t="s">
        <v>13</v>
      </c>
      <c r="C5" s="32"/>
      <c r="D5" s="27"/>
      <c r="E5" s="26" t="s">
        <v>16</v>
      </c>
      <c r="F5" s="32"/>
      <c r="G5" s="27"/>
      <c r="H5" s="26" t="s">
        <v>17</v>
      </c>
      <c r="I5" s="27"/>
      <c r="J5" s="26" t="s">
        <v>18</v>
      </c>
      <c r="K5" s="27"/>
      <c r="L5" s="26" t="s">
        <v>19</v>
      </c>
      <c r="M5" s="27"/>
      <c r="N5" s="26" t="s">
        <v>20</v>
      </c>
      <c r="O5" s="27"/>
      <c r="P5" s="26" t="s">
        <v>21</v>
      </c>
      <c r="Q5" s="32"/>
      <c r="R5" s="27"/>
    </row>
    <row r="6" spans="1:20" ht="13.5" customHeight="1">
      <c r="A6" s="37"/>
      <c r="B6" s="35" t="s">
        <v>14</v>
      </c>
      <c r="C6" s="28" t="s">
        <v>15</v>
      </c>
      <c r="D6" s="29"/>
      <c r="E6" s="35" t="s">
        <v>14</v>
      </c>
      <c r="F6" s="28" t="s">
        <v>15</v>
      </c>
      <c r="G6" s="29"/>
      <c r="H6" s="35" t="s">
        <v>14</v>
      </c>
      <c r="I6" s="5" t="s">
        <v>15</v>
      </c>
      <c r="J6" s="38" t="s">
        <v>14</v>
      </c>
      <c r="K6" s="5" t="s">
        <v>15</v>
      </c>
      <c r="L6" s="35" t="s">
        <v>14</v>
      </c>
      <c r="M6" s="5" t="s">
        <v>15</v>
      </c>
      <c r="N6" s="35" t="s">
        <v>14</v>
      </c>
      <c r="O6" s="5" t="s">
        <v>15</v>
      </c>
      <c r="P6" s="35" t="s">
        <v>14</v>
      </c>
      <c r="Q6" s="5" t="s">
        <v>15</v>
      </c>
      <c r="R6" s="6" t="s">
        <v>43</v>
      </c>
      <c r="S6" t="s">
        <v>30</v>
      </c>
      <c r="T6" t="s">
        <v>36</v>
      </c>
    </row>
    <row r="7" spans="1:20" ht="13.5" customHeight="1">
      <c r="A7" s="37"/>
      <c r="B7" s="35"/>
      <c r="C7" s="30" t="s">
        <v>32</v>
      </c>
      <c r="D7" s="31"/>
      <c r="E7" s="35"/>
      <c r="F7" s="30" t="s">
        <v>32</v>
      </c>
      <c r="G7" s="31"/>
      <c r="H7" s="35"/>
      <c r="I7" s="7" t="s">
        <v>32</v>
      </c>
      <c r="J7" s="39"/>
      <c r="K7" s="7" t="s">
        <v>32</v>
      </c>
      <c r="L7" s="35"/>
      <c r="M7" s="7" t="s">
        <v>32</v>
      </c>
      <c r="N7" s="35"/>
      <c r="O7" s="7" t="s">
        <v>34</v>
      </c>
      <c r="P7" s="35"/>
      <c r="Q7" s="7" t="s">
        <v>32</v>
      </c>
      <c r="R7" s="8" t="s">
        <v>44</v>
      </c>
      <c r="S7" t="s">
        <v>36</v>
      </c>
      <c r="T7" t="s">
        <v>30</v>
      </c>
    </row>
    <row r="8" spans="1:20" ht="17.25">
      <c r="A8" s="9"/>
      <c r="B8" s="10" t="s">
        <v>24</v>
      </c>
      <c r="C8" s="11" t="s">
        <v>45</v>
      </c>
      <c r="D8" s="11"/>
      <c r="E8" s="11" t="s">
        <v>24</v>
      </c>
      <c r="F8" s="11" t="s">
        <v>45</v>
      </c>
      <c r="G8" s="11"/>
      <c r="H8" s="11" t="s">
        <v>24</v>
      </c>
      <c r="I8" s="11" t="s">
        <v>45</v>
      </c>
      <c r="J8" s="11" t="s">
        <v>42</v>
      </c>
      <c r="K8" s="11" t="s">
        <v>46</v>
      </c>
      <c r="L8" s="11" t="s">
        <v>42</v>
      </c>
      <c r="M8" s="11" t="s">
        <v>46</v>
      </c>
      <c r="N8" s="11" t="s">
        <v>25</v>
      </c>
      <c r="O8" s="11" t="s">
        <v>25</v>
      </c>
      <c r="P8" s="11" t="s">
        <v>26</v>
      </c>
      <c r="Q8" s="11" t="s">
        <v>48</v>
      </c>
      <c r="R8" s="12" t="s">
        <v>26</v>
      </c>
      <c r="S8" t="s">
        <v>36</v>
      </c>
      <c r="T8" t="s">
        <v>36</v>
      </c>
    </row>
    <row r="9" spans="1:20" ht="19.5" customHeight="1">
      <c r="A9" s="7" t="s">
        <v>0</v>
      </c>
      <c r="B9" s="13">
        <v>246356</v>
      </c>
      <c r="C9" s="14">
        <v>0.7</v>
      </c>
      <c r="D9" s="14"/>
      <c r="E9" s="15">
        <v>245188</v>
      </c>
      <c r="F9" s="14">
        <v>1.6</v>
      </c>
      <c r="G9" s="14"/>
      <c r="H9" s="15">
        <v>224884</v>
      </c>
      <c r="I9" s="14">
        <v>0.9</v>
      </c>
      <c r="J9" s="16">
        <v>142</v>
      </c>
      <c r="K9" s="14">
        <v>-1</v>
      </c>
      <c r="L9" s="16">
        <v>11.7</v>
      </c>
      <c r="M9" s="14">
        <v>1.3</v>
      </c>
      <c r="N9" s="16">
        <v>18.6</v>
      </c>
      <c r="O9" s="14">
        <v>-0.1999999999999993</v>
      </c>
      <c r="P9" s="15">
        <v>18017.6</v>
      </c>
      <c r="Q9" s="14">
        <v>-0.2</v>
      </c>
      <c r="R9" s="17">
        <v>6618.31</v>
      </c>
      <c r="S9" s="1" t="s">
        <v>37</v>
      </c>
      <c r="T9" s="2" t="s">
        <v>41</v>
      </c>
    </row>
    <row r="10" spans="1:20" ht="19.5" customHeight="1">
      <c r="A10" s="7" t="s">
        <v>1</v>
      </c>
      <c r="B10" s="13">
        <v>402243</v>
      </c>
      <c r="C10" s="18" t="s">
        <v>47</v>
      </c>
      <c r="D10" s="14"/>
      <c r="E10" s="15">
        <v>402243</v>
      </c>
      <c r="F10" s="18" t="s">
        <v>47</v>
      </c>
      <c r="G10" s="14"/>
      <c r="H10" s="15">
        <v>360770</v>
      </c>
      <c r="I10" s="18" t="s">
        <v>47</v>
      </c>
      <c r="J10" s="16">
        <v>166</v>
      </c>
      <c r="K10" s="18" t="s">
        <v>47</v>
      </c>
      <c r="L10" s="16">
        <v>17.3</v>
      </c>
      <c r="M10" s="18" t="s">
        <v>47</v>
      </c>
      <c r="N10" s="16">
        <v>20.7</v>
      </c>
      <c r="O10" s="18" t="s">
        <v>47</v>
      </c>
      <c r="P10" s="15">
        <v>2.26</v>
      </c>
      <c r="Q10" s="18" t="s">
        <v>47</v>
      </c>
      <c r="R10" s="17">
        <v>0</v>
      </c>
      <c r="S10" s="1" t="s">
        <v>38</v>
      </c>
      <c r="T10" s="2" t="s">
        <v>41</v>
      </c>
    </row>
    <row r="11" spans="1:20" ht="19.5" customHeight="1">
      <c r="A11" s="7" t="s">
        <v>2</v>
      </c>
      <c r="B11" s="13">
        <v>347803</v>
      </c>
      <c r="C11" s="14">
        <v>13.6</v>
      </c>
      <c r="D11" s="14"/>
      <c r="E11" s="15">
        <v>346883</v>
      </c>
      <c r="F11" s="14">
        <v>15</v>
      </c>
      <c r="G11" s="14"/>
      <c r="H11" s="15">
        <v>320191</v>
      </c>
      <c r="I11" s="14">
        <v>11.1</v>
      </c>
      <c r="J11" s="16">
        <v>177.7</v>
      </c>
      <c r="K11" s="14">
        <v>4</v>
      </c>
      <c r="L11" s="16">
        <v>13.3</v>
      </c>
      <c r="M11" s="14">
        <v>28.2</v>
      </c>
      <c r="N11" s="16">
        <v>21.7</v>
      </c>
      <c r="O11" s="14">
        <v>-0.6000000000000014</v>
      </c>
      <c r="P11" s="15">
        <v>981.64</v>
      </c>
      <c r="Q11" s="14">
        <v>-9.8</v>
      </c>
      <c r="R11" s="17">
        <v>44.36</v>
      </c>
      <c r="S11" s="1" t="s">
        <v>38</v>
      </c>
      <c r="T11" s="2" t="s">
        <v>41</v>
      </c>
    </row>
    <row r="12" spans="1:20" ht="19.5" customHeight="1">
      <c r="A12" s="7" t="s">
        <v>3</v>
      </c>
      <c r="B12" s="13">
        <v>299989</v>
      </c>
      <c r="C12" s="14">
        <v>0.8</v>
      </c>
      <c r="D12" s="14"/>
      <c r="E12" s="15">
        <v>299398</v>
      </c>
      <c r="F12" s="14">
        <v>3.1</v>
      </c>
      <c r="G12" s="14"/>
      <c r="H12" s="15">
        <v>265966</v>
      </c>
      <c r="I12" s="14">
        <v>3.6</v>
      </c>
      <c r="J12" s="16">
        <v>166.5</v>
      </c>
      <c r="K12" s="14">
        <v>-1.9</v>
      </c>
      <c r="L12" s="16">
        <v>17.5</v>
      </c>
      <c r="M12" s="14">
        <v>1.3</v>
      </c>
      <c r="N12" s="16">
        <v>19.7</v>
      </c>
      <c r="O12" s="14">
        <v>-0.6000000000000014</v>
      </c>
      <c r="P12" s="15">
        <v>4519.41</v>
      </c>
      <c r="Q12" s="14">
        <v>3.1</v>
      </c>
      <c r="R12" s="17">
        <v>931.52</v>
      </c>
      <c r="S12" s="1" t="s">
        <v>38</v>
      </c>
      <c r="T12" s="2" t="s">
        <v>41</v>
      </c>
    </row>
    <row r="13" spans="1:20" ht="19.5" customHeight="1">
      <c r="A13" s="7" t="s">
        <v>31</v>
      </c>
      <c r="B13" s="13">
        <v>482210</v>
      </c>
      <c r="C13" s="14">
        <v>2.6</v>
      </c>
      <c r="D13" s="14"/>
      <c r="E13" s="15">
        <v>482157</v>
      </c>
      <c r="F13" s="14">
        <v>2.4</v>
      </c>
      <c r="G13" s="14"/>
      <c r="H13" s="15">
        <v>413650</v>
      </c>
      <c r="I13" s="14">
        <v>0.5</v>
      </c>
      <c r="J13" s="16">
        <v>147.6</v>
      </c>
      <c r="K13" s="14">
        <v>-0.5</v>
      </c>
      <c r="L13" s="16">
        <v>12.7</v>
      </c>
      <c r="M13" s="14">
        <v>-14.3</v>
      </c>
      <c r="N13" s="16">
        <v>18.3</v>
      </c>
      <c r="O13" s="14">
        <v>-0.1999999999999993</v>
      </c>
      <c r="P13" s="15">
        <v>98.09</v>
      </c>
      <c r="Q13" s="14">
        <v>27</v>
      </c>
      <c r="R13" s="17">
        <v>2.9</v>
      </c>
      <c r="S13" s="1" t="s">
        <v>38</v>
      </c>
      <c r="T13" s="2" t="s">
        <v>41</v>
      </c>
    </row>
    <row r="14" spans="1:20" ht="19.5" customHeight="1">
      <c r="A14" s="7" t="s">
        <v>4</v>
      </c>
      <c r="B14" s="13">
        <v>340632</v>
      </c>
      <c r="C14" s="14">
        <v>-4.4</v>
      </c>
      <c r="D14" s="14"/>
      <c r="E14" s="15">
        <v>340183</v>
      </c>
      <c r="F14" s="14">
        <v>-3.9</v>
      </c>
      <c r="G14" s="14"/>
      <c r="H14" s="15">
        <v>310072</v>
      </c>
      <c r="I14" s="14">
        <v>3.4</v>
      </c>
      <c r="J14" s="16">
        <v>148.1</v>
      </c>
      <c r="K14" s="14">
        <v>-3.5</v>
      </c>
      <c r="L14" s="16">
        <v>12.9</v>
      </c>
      <c r="M14" s="14">
        <v>-20.9</v>
      </c>
      <c r="N14" s="16">
        <v>18.3</v>
      </c>
      <c r="O14" s="14">
        <v>-0.6999999999999993</v>
      </c>
      <c r="P14" s="15">
        <v>201.63</v>
      </c>
      <c r="Q14" s="14">
        <v>-13.1</v>
      </c>
      <c r="R14" s="17">
        <v>16.83</v>
      </c>
      <c r="S14" s="1" t="s">
        <v>38</v>
      </c>
      <c r="T14" s="2" t="s">
        <v>41</v>
      </c>
    </row>
    <row r="15" spans="1:20" ht="19.5" customHeight="1">
      <c r="A15" s="7" t="s">
        <v>5</v>
      </c>
      <c r="B15" s="13">
        <v>258767</v>
      </c>
      <c r="C15" s="14">
        <v>-2.7</v>
      </c>
      <c r="D15" s="14"/>
      <c r="E15" s="15">
        <v>258603</v>
      </c>
      <c r="F15" s="14">
        <v>-2.7</v>
      </c>
      <c r="G15" s="14"/>
      <c r="H15" s="15">
        <v>218809</v>
      </c>
      <c r="I15" s="14">
        <v>-3.6</v>
      </c>
      <c r="J15" s="16">
        <v>169.3</v>
      </c>
      <c r="K15" s="14">
        <v>4.6</v>
      </c>
      <c r="L15" s="16">
        <v>25.4</v>
      </c>
      <c r="M15" s="14">
        <v>7.8</v>
      </c>
      <c r="N15" s="16">
        <v>19.7</v>
      </c>
      <c r="O15" s="14">
        <v>-0.3000000000000007</v>
      </c>
      <c r="P15" s="15">
        <v>1310</v>
      </c>
      <c r="Q15" s="14">
        <v>-4.6</v>
      </c>
      <c r="R15" s="17">
        <v>262.48</v>
      </c>
      <c r="S15" s="1" t="s">
        <v>38</v>
      </c>
      <c r="T15" s="2" t="s">
        <v>41</v>
      </c>
    </row>
    <row r="16" spans="1:20" ht="19.5" customHeight="1">
      <c r="A16" s="7" t="s">
        <v>6</v>
      </c>
      <c r="B16" s="13">
        <v>175209</v>
      </c>
      <c r="C16" s="14">
        <v>4</v>
      </c>
      <c r="D16" s="14"/>
      <c r="E16" s="15">
        <v>174258</v>
      </c>
      <c r="F16" s="14">
        <v>4.4</v>
      </c>
      <c r="G16" s="14"/>
      <c r="H16" s="15">
        <v>167107</v>
      </c>
      <c r="I16" s="14">
        <v>4.3</v>
      </c>
      <c r="J16" s="16">
        <v>127</v>
      </c>
      <c r="K16" s="14">
        <v>0.8</v>
      </c>
      <c r="L16" s="16">
        <v>5.6</v>
      </c>
      <c r="M16" s="14">
        <v>19.8</v>
      </c>
      <c r="N16" s="16">
        <v>18.5</v>
      </c>
      <c r="O16" s="14">
        <v>0.3999999999999986</v>
      </c>
      <c r="P16" s="15">
        <v>3867.54</v>
      </c>
      <c r="Q16" s="14">
        <v>-1.2</v>
      </c>
      <c r="R16" s="17">
        <v>2356.37</v>
      </c>
      <c r="S16" s="1" t="s">
        <v>38</v>
      </c>
      <c r="T16" s="2" t="s">
        <v>41</v>
      </c>
    </row>
    <row r="17" spans="1:20" ht="19.5" customHeight="1">
      <c r="A17" s="7" t="s">
        <v>7</v>
      </c>
      <c r="B17" s="13">
        <v>367421</v>
      </c>
      <c r="C17" s="14">
        <v>12</v>
      </c>
      <c r="D17" s="14"/>
      <c r="E17" s="15">
        <v>358953</v>
      </c>
      <c r="F17" s="14">
        <v>13.9</v>
      </c>
      <c r="G17" s="14"/>
      <c r="H17" s="15">
        <v>329510</v>
      </c>
      <c r="I17" s="14">
        <v>12.2</v>
      </c>
      <c r="J17" s="16">
        <v>149.5</v>
      </c>
      <c r="K17" s="14">
        <v>8.3</v>
      </c>
      <c r="L17" s="16">
        <v>11.7</v>
      </c>
      <c r="M17" s="14">
        <v>37.8</v>
      </c>
      <c r="N17" s="16">
        <v>18.1</v>
      </c>
      <c r="O17" s="14">
        <v>-0.09999999999999787</v>
      </c>
      <c r="P17" s="15">
        <v>570.82</v>
      </c>
      <c r="Q17" s="14">
        <v>5.4</v>
      </c>
      <c r="R17" s="17">
        <v>105.17</v>
      </c>
      <c r="S17" s="1" t="s">
        <v>38</v>
      </c>
      <c r="T17" s="2" t="s">
        <v>41</v>
      </c>
    </row>
    <row r="18" spans="1:20" ht="19.5" customHeight="1">
      <c r="A18" s="7" t="s">
        <v>8</v>
      </c>
      <c r="B18" s="13">
        <v>251338</v>
      </c>
      <c r="C18" s="14">
        <v>-32.1</v>
      </c>
      <c r="D18" s="14"/>
      <c r="E18" s="15">
        <v>248160</v>
      </c>
      <c r="F18" s="14">
        <v>-32.9</v>
      </c>
      <c r="G18" s="14"/>
      <c r="H18" s="15">
        <v>239182</v>
      </c>
      <c r="I18" s="14">
        <v>-32.7</v>
      </c>
      <c r="J18" s="16">
        <v>153.8</v>
      </c>
      <c r="K18" s="14">
        <v>-11.1</v>
      </c>
      <c r="L18" s="16">
        <v>6.5</v>
      </c>
      <c r="M18" s="14">
        <v>-39.6</v>
      </c>
      <c r="N18" s="16">
        <v>20.1</v>
      </c>
      <c r="O18" s="14">
        <v>-1.4</v>
      </c>
      <c r="P18" s="15">
        <v>129.16</v>
      </c>
      <c r="Q18" s="14">
        <v>7.5</v>
      </c>
      <c r="R18" s="17">
        <v>36.71</v>
      </c>
      <c r="S18" s="1" t="s">
        <v>36</v>
      </c>
      <c r="T18" s="2" t="s">
        <v>41</v>
      </c>
    </row>
    <row r="19" spans="1:20" ht="19.5" customHeight="1">
      <c r="A19" s="7" t="s">
        <v>9</v>
      </c>
      <c r="B19" s="13">
        <v>92450</v>
      </c>
      <c r="C19" s="14">
        <v>-5.1</v>
      </c>
      <c r="D19" s="14"/>
      <c r="E19" s="15">
        <v>92327</v>
      </c>
      <c r="F19" s="14">
        <v>-4.8</v>
      </c>
      <c r="G19" s="14"/>
      <c r="H19" s="15">
        <v>87481</v>
      </c>
      <c r="I19" s="14">
        <v>-7.6</v>
      </c>
      <c r="J19" s="16">
        <v>81.7</v>
      </c>
      <c r="K19" s="14">
        <v>-8.3</v>
      </c>
      <c r="L19" s="16">
        <v>3</v>
      </c>
      <c r="M19" s="14">
        <v>134.4</v>
      </c>
      <c r="N19" s="16">
        <v>14.6</v>
      </c>
      <c r="O19" s="14">
        <v>0.29999999999999893</v>
      </c>
      <c r="P19" s="15">
        <v>1449.76</v>
      </c>
      <c r="Q19" s="14">
        <v>9</v>
      </c>
      <c r="R19" s="17">
        <v>1188.85</v>
      </c>
      <c r="S19" s="1" t="s">
        <v>39</v>
      </c>
      <c r="T19" s="2" t="s">
        <v>41</v>
      </c>
    </row>
    <row r="20" spans="1:20" ht="19.5" customHeight="1">
      <c r="A20" s="7" t="s">
        <v>10</v>
      </c>
      <c r="B20" s="13">
        <v>227592</v>
      </c>
      <c r="C20" s="14">
        <v>1.8</v>
      </c>
      <c r="D20" s="14"/>
      <c r="E20" s="15">
        <v>227294</v>
      </c>
      <c r="F20" s="14">
        <v>1.7</v>
      </c>
      <c r="G20" s="14"/>
      <c r="H20" s="15">
        <v>208889</v>
      </c>
      <c r="I20" s="14">
        <v>-2.7</v>
      </c>
      <c r="J20" s="16">
        <v>122.4</v>
      </c>
      <c r="K20" s="14">
        <v>0.6</v>
      </c>
      <c r="L20" s="16">
        <v>11.2</v>
      </c>
      <c r="M20" s="14">
        <v>-20.7</v>
      </c>
      <c r="N20" s="16">
        <v>17.5</v>
      </c>
      <c r="O20" s="14">
        <v>1</v>
      </c>
      <c r="P20" s="15">
        <v>1702.45</v>
      </c>
      <c r="Q20" s="14">
        <v>-0.8</v>
      </c>
      <c r="R20" s="17">
        <v>628.73</v>
      </c>
      <c r="S20" s="1" t="s">
        <v>38</v>
      </c>
      <c r="T20" s="2" t="s">
        <v>41</v>
      </c>
    </row>
    <row r="21" spans="1:20" ht="19.5" customHeight="1">
      <c r="A21" s="7" t="s">
        <v>11</v>
      </c>
      <c r="B21" s="13">
        <v>295999</v>
      </c>
      <c r="C21" s="14">
        <v>-9.5</v>
      </c>
      <c r="D21" s="14"/>
      <c r="E21" s="15">
        <v>295940</v>
      </c>
      <c r="F21" s="14">
        <v>-9.1</v>
      </c>
      <c r="G21" s="14"/>
      <c r="H21" s="15">
        <v>291366</v>
      </c>
      <c r="I21" s="14">
        <v>-8.8</v>
      </c>
      <c r="J21" s="16">
        <v>122.2</v>
      </c>
      <c r="K21" s="14">
        <v>-9</v>
      </c>
      <c r="L21" s="16">
        <v>6.9</v>
      </c>
      <c r="M21" s="14">
        <v>-30.6</v>
      </c>
      <c r="N21" s="16">
        <v>16.5</v>
      </c>
      <c r="O21" s="14">
        <v>-2.3</v>
      </c>
      <c r="P21" s="15">
        <v>1153.7</v>
      </c>
      <c r="Q21" s="14">
        <v>0.3</v>
      </c>
      <c r="R21" s="17">
        <v>372.55</v>
      </c>
      <c r="S21" s="1" t="s">
        <v>38</v>
      </c>
      <c r="T21" s="2" t="s">
        <v>41</v>
      </c>
    </row>
    <row r="22" spans="1:20" ht="19.5" customHeight="1">
      <c r="A22" s="7" t="s">
        <v>35</v>
      </c>
      <c r="B22" s="13">
        <v>282763</v>
      </c>
      <c r="C22" s="14">
        <v>13.8</v>
      </c>
      <c r="D22" s="14"/>
      <c r="E22" s="15">
        <v>271469</v>
      </c>
      <c r="F22" s="14">
        <v>11.4</v>
      </c>
      <c r="G22" s="14"/>
      <c r="H22" s="15">
        <v>253950</v>
      </c>
      <c r="I22" s="14">
        <v>11.5</v>
      </c>
      <c r="J22" s="16">
        <v>128.2</v>
      </c>
      <c r="K22" s="14">
        <v>-0.6</v>
      </c>
      <c r="L22" s="16">
        <v>11.9</v>
      </c>
      <c r="M22" s="14">
        <v>8.9</v>
      </c>
      <c r="N22" s="16">
        <v>17.6</v>
      </c>
      <c r="O22" s="14">
        <v>-0.3999999999999986</v>
      </c>
      <c r="P22" s="15">
        <v>190.31</v>
      </c>
      <c r="Q22" s="14">
        <v>-13.5</v>
      </c>
      <c r="R22" s="17">
        <v>84.83</v>
      </c>
      <c r="S22" s="1" t="s">
        <v>38</v>
      </c>
      <c r="T22" s="2" t="s">
        <v>41</v>
      </c>
    </row>
    <row r="23" spans="1:20" ht="19.5" customHeight="1">
      <c r="A23" s="19" t="s">
        <v>12</v>
      </c>
      <c r="B23" s="13">
        <v>243694</v>
      </c>
      <c r="C23" s="14">
        <v>-0.8</v>
      </c>
      <c r="D23" s="14"/>
      <c r="E23" s="15">
        <v>240782</v>
      </c>
      <c r="F23" s="14">
        <v>-1.4</v>
      </c>
      <c r="G23" s="14"/>
      <c r="H23" s="15">
        <v>224081</v>
      </c>
      <c r="I23" s="14">
        <v>-2</v>
      </c>
      <c r="J23" s="20">
        <v>150.7</v>
      </c>
      <c r="K23" s="21">
        <v>-1.9</v>
      </c>
      <c r="L23" s="20">
        <v>10.6</v>
      </c>
      <c r="M23" s="21">
        <v>-14.7</v>
      </c>
      <c r="N23" s="20">
        <v>19.3</v>
      </c>
      <c r="O23" s="21">
        <v>0.10000000000000142</v>
      </c>
      <c r="P23" s="22">
        <v>1840.83</v>
      </c>
      <c r="Q23" s="21">
        <v>-2.6</v>
      </c>
      <c r="R23" s="23">
        <v>587.01</v>
      </c>
      <c r="S23" s="1" t="s">
        <v>40</v>
      </c>
      <c r="T23" s="2" t="s">
        <v>41</v>
      </c>
    </row>
    <row r="24" spans="1:18" ht="13.5" customHeight="1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"/>
      <c r="K24" s="3"/>
      <c r="L24" s="3"/>
      <c r="M24" s="3"/>
      <c r="N24" s="3"/>
      <c r="O24" s="3"/>
      <c r="P24" s="3"/>
      <c r="Q24" s="3"/>
      <c r="R24" s="3"/>
    </row>
    <row r="25" spans="1:18" ht="13.5" customHeight="1">
      <c r="A25" s="34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"/>
      <c r="L25" s="3"/>
      <c r="M25" s="3"/>
      <c r="N25" s="3"/>
      <c r="O25" s="3"/>
      <c r="P25" s="3"/>
      <c r="Q25" s="3"/>
      <c r="R25" s="3"/>
    </row>
    <row r="26" spans="1:18" ht="13.5" customHeight="1">
      <c r="A26" s="34" t="s">
        <v>29</v>
      </c>
      <c r="B26" s="34"/>
      <c r="C26" s="34"/>
      <c r="D26" s="2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>
      <c r="A27" s="25"/>
      <c r="B27" s="25"/>
      <c r="C27" s="25"/>
      <c r="D27" s="25"/>
      <c r="E27" s="25"/>
      <c r="F27" s="25"/>
      <c r="G27" s="25"/>
      <c r="H27" s="25"/>
      <c r="I27" s="40"/>
      <c r="J27" s="25"/>
      <c r="K27" s="25"/>
      <c r="L27" s="25"/>
      <c r="M27" s="3"/>
      <c r="N27" s="3"/>
      <c r="O27" s="3"/>
      <c r="P27" s="3"/>
      <c r="Q27" s="3"/>
      <c r="R27" s="3"/>
    </row>
    <row r="28" spans="1:18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"/>
      <c r="N28" s="3"/>
      <c r="O28" s="3"/>
      <c r="P28" s="3"/>
      <c r="Q28" s="3"/>
      <c r="R28" s="3"/>
    </row>
    <row r="29" spans="5:10" ht="13.5">
      <c r="E29" s="41"/>
      <c r="F29" s="41"/>
      <c r="G29" s="41"/>
      <c r="H29" s="41"/>
      <c r="I29" s="41"/>
      <c r="J29" s="41"/>
    </row>
  </sheetData>
  <mergeCells count="23">
    <mergeCell ref="A2:R2"/>
    <mergeCell ref="N6:N7"/>
    <mergeCell ref="P6:P7"/>
    <mergeCell ref="A5:A7"/>
    <mergeCell ref="B6:B7"/>
    <mergeCell ref="E6:E7"/>
    <mergeCell ref="H6:H7"/>
    <mergeCell ref="J6:J7"/>
    <mergeCell ref="L5:M5"/>
    <mergeCell ref="N5:O5"/>
    <mergeCell ref="A24:I24"/>
    <mergeCell ref="A26:C26"/>
    <mergeCell ref="A25:J25"/>
    <mergeCell ref="L6:L7"/>
    <mergeCell ref="F6:G6"/>
    <mergeCell ref="F7:G7"/>
    <mergeCell ref="J5:K5"/>
    <mergeCell ref="C6:D6"/>
    <mergeCell ref="C7:D7"/>
    <mergeCell ref="P5:R5"/>
    <mergeCell ref="B5:D5"/>
    <mergeCell ref="E5:G5"/>
    <mergeCell ref="H5:I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5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sus1101</cp:lastModifiedBy>
  <cp:lastPrinted>2005-03-25T02:05:43Z</cp:lastPrinted>
  <dcterms:created xsi:type="dcterms:W3CDTF">2005-03-17T04:44:56Z</dcterms:created>
  <dcterms:modified xsi:type="dcterms:W3CDTF">2007-04-25T04:17:42Z</dcterms:modified>
  <cp:category/>
  <cp:version/>
  <cp:contentType/>
  <cp:contentStatus/>
</cp:coreProperties>
</file>