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<sst xmlns="http://schemas.openxmlformats.org/spreadsheetml/2006/main" count="63" uniqueCount="30">
  <si>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</si>
  <si>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</si>
  <si>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</si>
  <si>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</si>
  <si>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</si>
  <si>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   月   末     労 働 者 数</t>
  </si>
  <si>
    <t>調査産業計</t>
  </si>
  <si>
    <t>製造業</t>
  </si>
  <si>
    <t>卸売・小売業</t>
  </si>
  <si>
    <t>サービス業（他に分類されないもの）</t>
  </si>
  <si>
    <t>　</t>
  </si>
  <si>
    <t>（単位：円）</t>
  </si>
  <si>
    <t>出勤日数</t>
  </si>
  <si>
    <t>所   定   内        労 働 時 間</t>
  </si>
  <si>
    <t>所   定   外        労 働 時 間</t>
  </si>
  <si>
    <t>日</t>
  </si>
  <si>
    <t>時間</t>
  </si>
  <si>
    <t>特別に支払      われた給与</t>
  </si>
  <si>
    <t>現金給与総額</t>
  </si>
  <si>
    <t>きまって         支給する給与</t>
  </si>
  <si>
    <t>超過労働給与</t>
  </si>
  <si>
    <t>所 定 内給与</t>
  </si>
  <si>
    <t>事業所規模 ＝ ３０人以上</t>
  </si>
  <si>
    <t>事業所規模 ＝ ３０人以上</t>
  </si>
  <si>
    <t xml:space="preserve"> </t>
  </si>
  <si>
    <t>事業所規模 ＝ ３０人以上</t>
  </si>
  <si>
    <t>本月中の増加労働者数</t>
  </si>
  <si>
    <t>本月中の減少労働者数</t>
  </si>
  <si>
    <t>総 実 労 働     時       間</t>
  </si>
  <si>
    <t>第２０表  産業、就業形態別労働者数（平成１９年１月分）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</si>
</sst>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9" fontId="7" fillId="0" borderId="8" xfId="0" applyNumberFormat="1" applyFont="1" applyBorder="1" applyAlignment="1">
      <alignment horizontal="distributed" vertical="center" wrapText="1"/>
    </xf>
    <xf numFmtId="0" fontId="5" fillId="0" borderId="9" xfId="0" applyFont="1" applyBorder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0" fontId="5" fillId="0" borderId="11" xfId="0" applyFont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9" fontId="7" fillId="0" borderId="14" xfId="0" applyNumberFormat="1" applyFont="1" applyBorder="1" applyAlignment="1">
      <alignment horizontal="distributed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176" fontId="5" fillId="0" borderId="16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7" fillId="0" borderId="22" xfId="0" applyNumberFormat="1" applyFont="1" applyBorder="1" applyAlignment="1">
      <alignment horizontal="distributed" vertical="center" wrapText="1"/>
    </xf>
    <xf numFmtId="0" fontId="5" fillId="0" borderId="23" xfId="0" applyFont="1" applyBorder="1" applyAlignment="1">
      <alignment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49" fontId="7" fillId="0" borderId="24" xfId="0" applyNumberFormat="1" applyFont="1" applyBorder="1" applyAlignment="1">
      <alignment horizontal="distributed" vertical="center" wrapText="1"/>
    </xf>
    <xf numFmtId="0" fontId="5" fillId="0" borderId="20" xfId="0" applyFont="1" applyBorder="1" applyAlignment="1">
      <alignment vertical="center"/>
    </xf>
    <xf numFmtId="49" fontId="7" fillId="0" borderId="25" xfId="0" applyNumberFormat="1" applyFont="1" applyBorder="1" applyAlignment="1">
      <alignment horizontal="distributed" vertical="center" wrapText="1"/>
    </xf>
    <xf numFmtId="0" fontId="5" fillId="0" borderId="26" xfId="0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第８号"/>
      <sheetName val="第９号"/>
      <sheetName val="RGPH_TKEI"/>
      <sheetName val="gpn"/>
      <sheetName val="gpo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H1">
      <selection activeCell="H1" sqref="A1:IV16384"/>
    </sheetView>
  </sheetViews>
  <sheetFormatPr defaultColWidth="9.00390625" defaultRowHeight="13.5"/>
  <cols>
    <col min="1" max="1" width="1.75390625" style="5" customWidth="1"/>
    <col min="2" max="2" width="1.37890625" style="5" customWidth="1"/>
    <col min="3" max="3" width="38.625" style="5" customWidth="1"/>
    <col min="4" max="4" width="0.6171875" style="5" customWidth="1"/>
    <col min="5" max="14" width="13.75390625" style="5" customWidth="1"/>
    <col min="15" max="16384" width="9.00390625" style="5" customWidth="1"/>
  </cols>
  <sheetData>
    <row r="1" spans="1:12" ht="18.75">
      <c r="A1" s="1" t="s">
        <v>10</v>
      </c>
      <c r="B1" s="2"/>
      <c r="C1" s="3"/>
      <c r="D1" s="2"/>
      <c r="E1" s="2"/>
      <c r="F1" s="4"/>
      <c r="H1" s="2" t="s">
        <v>29</v>
      </c>
      <c r="J1" s="2"/>
      <c r="K1" s="2"/>
      <c r="L1" s="2"/>
    </row>
    <row r="2" spans="1:12" ht="14.25">
      <c r="A2" s="6"/>
      <c r="B2" s="6"/>
      <c r="C2" s="7"/>
      <c r="D2" s="8"/>
      <c r="E2" s="8"/>
      <c r="F2" s="8"/>
      <c r="G2" s="8"/>
      <c r="H2" s="8"/>
      <c r="I2" s="9"/>
      <c r="J2" s="10"/>
      <c r="K2" s="9"/>
      <c r="L2" s="10"/>
    </row>
    <row r="3" spans="1:12" ht="13.5">
      <c r="A3" s="8"/>
      <c r="B3" s="8"/>
      <c r="C3" s="7"/>
      <c r="D3" s="8"/>
      <c r="E3" s="8"/>
      <c r="F3" s="8"/>
      <c r="G3" s="8"/>
      <c r="H3" s="8"/>
      <c r="I3" s="8"/>
      <c r="J3" s="8"/>
      <c r="K3" s="8"/>
      <c r="L3" s="8"/>
    </row>
    <row r="4" spans="1:12" ht="14.25">
      <c r="A4" s="8"/>
      <c r="B4" s="8"/>
      <c r="C4" s="11" t="s">
        <v>22</v>
      </c>
      <c r="D4" s="8"/>
      <c r="F4" s="8"/>
      <c r="G4" s="8"/>
      <c r="H4" s="8"/>
      <c r="I4" s="8"/>
      <c r="J4" s="8"/>
      <c r="K4" s="8"/>
      <c r="L4" s="5" t="s">
        <v>0</v>
      </c>
    </row>
    <row r="5" spans="1:12" ht="18" customHeight="1">
      <c r="A5" s="12"/>
      <c r="B5" s="13"/>
      <c r="C5" s="14"/>
      <c r="D5" s="15"/>
      <c r="E5" s="59" t="s">
        <v>1</v>
      </c>
      <c r="F5" s="60"/>
      <c r="G5" s="60"/>
      <c r="H5" s="61"/>
      <c r="I5" s="59" t="s">
        <v>2</v>
      </c>
      <c r="J5" s="60"/>
      <c r="K5" s="60"/>
      <c r="L5" s="61"/>
    </row>
    <row r="6" spans="1:12" ht="36" customHeight="1" thickBot="1">
      <c r="A6" s="62" t="s">
        <v>3</v>
      </c>
      <c r="B6" s="63"/>
      <c r="C6" s="63"/>
      <c r="D6" s="16"/>
      <c r="E6" s="17" t="s">
        <v>4</v>
      </c>
      <c r="F6" s="18" t="s">
        <v>26</v>
      </c>
      <c r="G6" s="18" t="s">
        <v>27</v>
      </c>
      <c r="H6" s="19" t="s">
        <v>5</v>
      </c>
      <c r="I6" s="17" t="s">
        <v>4</v>
      </c>
      <c r="J6" s="18" t="s">
        <v>26</v>
      </c>
      <c r="K6" s="18" t="s">
        <v>27</v>
      </c>
      <c r="L6" s="19" t="s">
        <v>5</v>
      </c>
    </row>
    <row r="7" spans="1:12" ht="18" customHeight="1" thickTop="1">
      <c r="A7" s="20"/>
      <c r="B7" s="21"/>
      <c r="C7" s="22" t="s">
        <v>6</v>
      </c>
      <c r="D7" s="23"/>
      <c r="E7" s="24">
        <v>702541</v>
      </c>
      <c r="F7" s="24">
        <v>5630</v>
      </c>
      <c r="G7" s="24">
        <v>6278</v>
      </c>
      <c r="H7" s="24">
        <v>701864</v>
      </c>
      <c r="I7" s="24">
        <v>324664</v>
      </c>
      <c r="J7" s="24">
        <v>5876</v>
      </c>
      <c r="K7" s="24">
        <v>7807</v>
      </c>
      <c r="L7" s="24">
        <v>322762</v>
      </c>
    </row>
    <row r="8" spans="1:12" ht="18" customHeight="1">
      <c r="A8" s="25"/>
      <c r="B8" s="26"/>
      <c r="C8" s="27" t="s">
        <v>7</v>
      </c>
      <c r="D8" s="28"/>
      <c r="E8" s="29">
        <v>250473</v>
      </c>
      <c r="F8" s="29">
        <v>1645</v>
      </c>
      <c r="G8" s="29">
        <v>1914</v>
      </c>
      <c r="H8" s="29">
        <v>250155</v>
      </c>
      <c r="I8" s="29">
        <v>51300</v>
      </c>
      <c r="J8" s="29">
        <v>1816</v>
      </c>
      <c r="K8" s="29">
        <v>1872</v>
      </c>
      <c r="L8" s="29">
        <v>51293</v>
      </c>
    </row>
    <row r="9" spans="1:12" ht="18" customHeight="1">
      <c r="A9" s="30"/>
      <c r="B9" s="31"/>
      <c r="C9" s="32" t="s">
        <v>8</v>
      </c>
      <c r="D9" s="33"/>
      <c r="E9" s="29">
        <v>63991</v>
      </c>
      <c r="F9" s="29">
        <v>1276</v>
      </c>
      <c r="G9" s="29">
        <v>901</v>
      </c>
      <c r="H9" s="29">
        <v>64368</v>
      </c>
      <c r="I9" s="29">
        <v>107465</v>
      </c>
      <c r="J9" s="29">
        <v>1025</v>
      </c>
      <c r="K9" s="29">
        <v>2224</v>
      </c>
      <c r="L9" s="29">
        <v>106264</v>
      </c>
    </row>
    <row r="10" spans="1:12" ht="18" customHeight="1">
      <c r="A10" s="34"/>
      <c r="B10" s="35"/>
      <c r="C10" s="36" t="s">
        <v>9</v>
      </c>
      <c r="D10" s="37"/>
      <c r="E10" s="38">
        <v>68669</v>
      </c>
      <c r="F10" s="38">
        <v>510</v>
      </c>
      <c r="G10" s="38">
        <v>595</v>
      </c>
      <c r="H10" s="38">
        <v>68586</v>
      </c>
      <c r="I10" s="38">
        <v>33568</v>
      </c>
      <c r="J10" s="38">
        <v>1149</v>
      </c>
      <c r="K10" s="38">
        <v>868</v>
      </c>
      <c r="L10" s="38">
        <v>33847</v>
      </c>
    </row>
    <row r="12" ht="18" customHeight="1"/>
    <row r="13" ht="18" customHeight="1"/>
    <row r="14" spans="1:12" ht="14.25">
      <c r="A14" s="8"/>
      <c r="B14" s="8"/>
      <c r="C14" s="11" t="s">
        <v>23</v>
      </c>
      <c r="D14" s="8"/>
      <c r="F14" s="8"/>
      <c r="G14" s="8"/>
      <c r="H14" s="8"/>
      <c r="I14" s="8"/>
      <c r="J14" s="8"/>
      <c r="K14" s="8"/>
      <c r="L14" s="5" t="s">
        <v>24</v>
      </c>
    </row>
    <row r="15" spans="1:12" ht="18" customHeight="1">
      <c r="A15" s="12"/>
      <c r="B15" s="13"/>
      <c r="C15" s="14"/>
      <c r="D15" s="15"/>
      <c r="E15" s="59" t="s">
        <v>1</v>
      </c>
      <c r="F15" s="60"/>
      <c r="G15" s="60"/>
      <c r="H15" s="61"/>
      <c r="I15" s="59" t="s">
        <v>2</v>
      </c>
      <c r="J15" s="60"/>
      <c r="K15" s="60"/>
      <c r="L15" s="61"/>
    </row>
    <row r="16" spans="1:12" ht="36" customHeight="1" thickBot="1">
      <c r="A16" s="62" t="s">
        <v>3</v>
      </c>
      <c r="B16" s="63"/>
      <c r="C16" s="63"/>
      <c r="D16" s="16"/>
      <c r="E16" s="17" t="s">
        <v>12</v>
      </c>
      <c r="F16" s="18" t="s">
        <v>28</v>
      </c>
      <c r="G16" s="18" t="s">
        <v>13</v>
      </c>
      <c r="H16" s="19" t="s">
        <v>14</v>
      </c>
      <c r="I16" s="17" t="s">
        <v>12</v>
      </c>
      <c r="J16" s="18" t="s">
        <v>28</v>
      </c>
      <c r="K16" s="18" t="s">
        <v>13</v>
      </c>
      <c r="L16" s="19" t="s">
        <v>14</v>
      </c>
    </row>
    <row r="17" spans="1:12" ht="9.75" customHeight="1" thickTop="1">
      <c r="A17" s="39"/>
      <c r="B17" s="9"/>
      <c r="C17" s="40"/>
      <c r="D17" s="41"/>
      <c r="E17" s="42" t="s">
        <v>15</v>
      </c>
      <c r="F17" s="43" t="s">
        <v>16</v>
      </c>
      <c r="G17" s="44" t="s">
        <v>16</v>
      </c>
      <c r="H17" s="44" t="s">
        <v>16</v>
      </c>
      <c r="I17" s="44" t="s">
        <v>15</v>
      </c>
      <c r="J17" s="44" t="s">
        <v>16</v>
      </c>
      <c r="K17" s="44" t="s">
        <v>16</v>
      </c>
      <c r="L17" s="42" t="s">
        <v>16</v>
      </c>
    </row>
    <row r="18" spans="1:12" ht="18" customHeight="1">
      <c r="A18" s="45"/>
      <c r="B18" s="46"/>
      <c r="C18" s="47" t="s">
        <v>6</v>
      </c>
      <c r="D18" s="48"/>
      <c r="E18" s="49">
        <v>18.8</v>
      </c>
      <c r="F18" s="49">
        <v>158.6</v>
      </c>
      <c r="G18" s="49">
        <v>143.5</v>
      </c>
      <c r="H18" s="49">
        <v>15.1</v>
      </c>
      <c r="I18" s="49">
        <v>14.2</v>
      </c>
      <c r="J18" s="49">
        <v>84.5</v>
      </c>
      <c r="K18" s="49">
        <v>81.5</v>
      </c>
      <c r="L18" s="49">
        <v>3</v>
      </c>
    </row>
    <row r="19" spans="1:12" ht="18" customHeight="1">
      <c r="A19" s="25"/>
      <c r="B19" s="26"/>
      <c r="C19" s="27" t="s">
        <v>7</v>
      </c>
      <c r="D19" s="28"/>
      <c r="E19" s="50">
        <v>17.8</v>
      </c>
      <c r="F19" s="50">
        <v>157.1</v>
      </c>
      <c r="G19" s="50">
        <v>137.1</v>
      </c>
      <c r="H19" s="50">
        <v>20</v>
      </c>
      <c r="I19" s="50">
        <v>15.8</v>
      </c>
      <c r="J19" s="50">
        <v>113.4</v>
      </c>
      <c r="K19" s="50">
        <v>107.7</v>
      </c>
      <c r="L19" s="50">
        <v>5.7</v>
      </c>
    </row>
    <row r="20" spans="1:12" ht="18" customHeight="1">
      <c r="A20" s="30"/>
      <c r="B20" s="31"/>
      <c r="C20" s="32" t="s">
        <v>8</v>
      </c>
      <c r="D20" s="33"/>
      <c r="E20" s="50">
        <v>19</v>
      </c>
      <c r="F20" s="50">
        <v>160.2</v>
      </c>
      <c r="G20" s="50">
        <v>148.4</v>
      </c>
      <c r="H20" s="50">
        <v>11.8</v>
      </c>
      <c r="I20" s="50">
        <v>17.1</v>
      </c>
      <c r="J20" s="50">
        <v>94.6</v>
      </c>
      <c r="K20" s="50">
        <v>93</v>
      </c>
      <c r="L20" s="50">
        <v>1.6</v>
      </c>
    </row>
    <row r="21" spans="1:12" ht="18" customHeight="1">
      <c r="A21" s="34"/>
      <c r="B21" s="35"/>
      <c r="C21" s="36" t="s">
        <v>9</v>
      </c>
      <c r="D21" s="37"/>
      <c r="E21" s="51">
        <v>18.7</v>
      </c>
      <c r="F21" s="51">
        <v>153.6</v>
      </c>
      <c r="G21" s="51">
        <v>141.7</v>
      </c>
      <c r="H21" s="51">
        <v>11.9</v>
      </c>
      <c r="I21" s="51">
        <v>14.4</v>
      </c>
      <c r="J21" s="51">
        <v>85.6</v>
      </c>
      <c r="K21" s="51">
        <v>82.9</v>
      </c>
      <c r="L21" s="51">
        <v>2.7</v>
      </c>
    </row>
    <row r="23" ht="18" customHeight="1"/>
    <row r="24" ht="18" customHeight="1"/>
    <row r="25" spans="1:14" ht="14.25">
      <c r="A25" s="8"/>
      <c r="B25" s="8"/>
      <c r="C25" s="11" t="s">
        <v>25</v>
      </c>
      <c r="D25" s="8"/>
      <c r="E25" s="11"/>
      <c r="F25" s="8"/>
      <c r="G25" s="8"/>
      <c r="H25" s="8"/>
      <c r="I25" s="8"/>
      <c r="J25" s="8"/>
      <c r="K25" s="8"/>
      <c r="L25" s="8"/>
      <c r="M25" s="8"/>
      <c r="N25" s="5" t="s">
        <v>11</v>
      </c>
    </row>
    <row r="26" spans="1:14" ht="14.25">
      <c r="A26" s="12"/>
      <c r="B26" s="13"/>
      <c r="C26" s="14"/>
      <c r="D26" s="15"/>
      <c r="E26" s="59" t="s">
        <v>1</v>
      </c>
      <c r="F26" s="64"/>
      <c r="G26" s="64"/>
      <c r="H26" s="60"/>
      <c r="I26" s="61"/>
      <c r="J26" s="59" t="s">
        <v>2</v>
      </c>
      <c r="K26" s="60"/>
      <c r="L26" s="60"/>
      <c r="M26" s="60"/>
      <c r="N26" s="61"/>
    </row>
    <row r="27" spans="1:14" ht="29.25" thickBot="1">
      <c r="A27" s="62" t="s">
        <v>3</v>
      </c>
      <c r="B27" s="63"/>
      <c r="C27" s="63"/>
      <c r="D27" s="16"/>
      <c r="E27" s="17" t="s">
        <v>18</v>
      </c>
      <c r="F27" s="18" t="s">
        <v>19</v>
      </c>
      <c r="G27" s="18" t="s">
        <v>21</v>
      </c>
      <c r="H27" s="19" t="s">
        <v>20</v>
      </c>
      <c r="I27" s="18" t="s">
        <v>17</v>
      </c>
      <c r="J27" s="19" t="s">
        <v>18</v>
      </c>
      <c r="K27" s="18" t="s">
        <v>19</v>
      </c>
      <c r="L27" s="18" t="s">
        <v>21</v>
      </c>
      <c r="M27" s="19" t="s">
        <v>20</v>
      </c>
      <c r="N27" s="19" t="s">
        <v>17</v>
      </c>
    </row>
    <row r="28" spans="1:14" ht="18" customHeight="1" thickTop="1">
      <c r="A28" s="52"/>
      <c r="B28" s="53"/>
      <c r="C28" s="54" t="s">
        <v>6</v>
      </c>
      <c r="D28" s="55"/>
      <c r="E28" s="24">
        <v>403077</v>
      </c>
      <c r="F28" s="24">
        <v>357383</v>
      </c>
      <c r="G28" s="24">
        <v>327040</v>
      </c>
      <c r="H28" s="24">
        <v>30343</v>
      </c>
      <c r="I28" s="24">
        <v>45694</v>
      </c>
      <c r="J28" s="24">
        <v>93902</v>
      </c>
      <c r="K28" s="24">
        <v>92693</v>
      </c>
      <c r="L28" s="24">
        <v>88894</v>
      </c>
      <c r="M28" s="24">
        <v>3799</v>
      </c>
      <c r="N28" s="24">
        <v>1209</v>
      </c>
    </row>
    <row r="29" spans="1:14" ht="18" customHeight="1">
      <c r="A29" s="34"/>
      <c r="B29" s="35"/>
      <c r="C29" s="56" t="s">
        <v>7</v>
      </c>
      <c r="D29" s="57"/>
      <c r="E29" s="29">
        <v>355989</v>
      </c>
      <c r="F29" s="29">
        <v>343495</v>
      </c>
      <c r="G29" s="29">
        <v>302476</v>
      </c>
      <c r="H29" s="29">
        <v>41019</v>
      </c>
      <c r="I29" s="29">
        <v>12494</v>
      </c>
      <c r="J29" s="29">
        <v>120635</v>
      </c>
      <c r="K29" s="29">
        <v>118568</v>
      </c>
      <c r="L29" s="29">
        <v>110344</v>
      </c>
      <c r="M29" s="29">
        <v>8224</v>
      </c>
      <c r="N29" s="29">
        <v>2067</v>
      </c>
    </row>
    <row r="30" spans="1:14" ht="18" customHeight="1">
      <c r="A30" s="25"/>
      <c r="B30" s="26"/>
      <c r="C30" s="27" t="s">
        <v>8</v>
      </c>
      <c r="D30" s="28"/>
      <c r="E30" s="29">
        <v>366773</v>
      </c>
      <c r="F30" s="29">
        <v>321666</v>
      </c>
      <c r="G30" s="29">
        <v>300972</v>
      </c>
      <c r="H30" s="29">
        <v>20694</v>
      </c>
      <c r="I30" s="29">
        <v>45107</v>
      </c>
      <c r="J30" s="29">
        <v>94577</v>
      </c>
      <c r="K30" s="29">
        <v>93212</v>
      </c>
      <c r="L30" s="29">
        <v>91201</v>
      </c>
      <c r="M30" s="29">
        <v>2011</v>
      </c>
      <c r="N30" s="29">
        <v>1365</v>
      </c>
    </row>
    <row r="31" spans="1:14" ht="18" customHeight="1">
      <c r="A31" s="34"/>
      <c r="B31" s="35"/>
      <c r="C31" s="36" t="s">
        <v>9</v>
      </c>
      <c r="D31" s="37"/>
      <c r="E31" s="58">
        <v>338554</v>
      </c>
      <c r="F31" s="58">
        <v>327480</v>
      </c>
      <c r="G31" s="58">
        <v>304527</v>
      </c>
      <c r="H31" s="58">
        <v>22953</v>
      </c>
      <c r="I31" s="58">
        <v>11074</v>
      </c>
      <c r="J31" s="58">
        <v>86589</v>
      </c>
      <c r="K31" s="58">
        <v>86391</v>
      </c>
      <c r="L31" s="58">
        <v>83761</v>
      </c>
      <c r="M31" s="58">
        <v>2630</v>
      </c>
      <c r="N31" s="58">
        <v>198</v>
      </c>
    </row>
  </sheetData>
  <mergeCells count="9">
    <mergeCell ref="A16:C16"/>
    <mergeCell ref="E26:I26"/>
    <mergeCell ref="J26:N26"/>
    <mergeCell ref="A27:C27"/>
    <mergeCell ref="E5:H5"/>
    <mergeCell ref="I5:L5"/>
    <mergeCell ref="A6:C6"/>
    <mergeCell ref="E15:H15"/>
    <mergeCell ref="I15:L15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2006-03-20T05:28:50Z</cp:lastPrinted>
  <dcterms:created xsi:type="dcterms:W3CDTF">2005-03-22T02:30:20Z</dcterms:created>
  <dcterms:modified xsi:type="dcterms:W3CDTF">2007-03-15T01:04:48Z</dcterms:modified>
  <cp:category/>
  <cp:version/>
  <cp:contentType/>
  <cp:contentStatus/>
</cp:coreProperties>
</file>