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<sst xmlns="http://schemas.openxmlformats.org/spreadsheetml/2006/main" count="177" uniqueCount="108">
  <si>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</si>
  <si>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</si>
  <si>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</si>
  <si>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</si>
  <si>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</si>
  <si>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</si>
  <si>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</si>
  <si>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</si>
  <si>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</si>
  <si>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</si>
  <si>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</si>
  <si>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</si>
  <si>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</si>
  <si>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</si>
  <si>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</si>
  <si>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</si>
  <si>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</si>
  <si>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</si>
  <si>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</si>
  <si>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</si>
  <si>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</si>
  <si>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</si>
  <si>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</si>
  <si>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</si>
  <si>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</si>
  <si>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</si>
  <si>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</si>
  <si>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</si>
  <si>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</si>
  <si>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</si>
  <si>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</si>
  <si>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</si>
  <si>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</si>
  <si>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</si>
  <si>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</si>
  <si>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</si>
  <si>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</si>
  <si>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</si>
  <si>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</si>
  <si>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</si>
  <si>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</si>
  <si>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</si>
  <si>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</si>
  <si>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</si>
  <si>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</si>
  <si>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</si>
  <si>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</si>
  <si>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</si>
  <si>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</si>
  <si>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</si>
  <si>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</si>
  <si>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</si>
  <si>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</si>
  <si>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</si>
  <si>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</si>
  <si>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</si>
  <si>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</si>
  <si>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</si>
  <si>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</si>
  <si>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</si>
  <si>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</si>
  <si>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</si>
  <si>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</si>
  <si>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</si>
  <si>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</si>
  <si>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</si>
  <si>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</si>
  <si>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</si>
  <si>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</si>
  <si>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</si>
  <si>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</si>
  <si>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</si>
  <si>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</si>
  <si>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</si>
  <si>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</si>
  <si>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</si>
  <si>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</si>
  <si>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</si>
  <si>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</si>
  <si>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</si>
  <si>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</si>
  <si>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</si>
  <si>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</si>
  <si>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</si>
  <si>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</si>
  <si>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</si>
  <si>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</si>
  <si>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</si>
  <si>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</si>
  <si>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</si>
  <si>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</si>
  <si>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</si>
  <si>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</si>
  <si>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</si>
  <si>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</si>
  <si>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</si>
  <si>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</si>
  <si>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</si>
  <si>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</si>
  <si>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</si>
  <si>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</si>
  <si>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</si>
  <si>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</si>
  <si>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</si>
  <si>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</si>
  <si>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第１７表  産業、性別常用労働者数及びパートタイム労働者比率（男）　　（平成１９年１月分）</t>
  </si>
  <si>
    <t>-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</si>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</sst>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J1">
      <selection activeCell="Q37" sqref="Q37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99</v>
      </c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8" t="s">
        <v>102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103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103</v>
      </c>
    </row>
    <row r="9" spans="1:16" ht="18" customHeight="1">
      <c r="A9" s="28" t="s">
        <v>55</v>
      </c>
      <c r="B9" s="29"/>
      <c r="C9" s="30" t="s">
        <v>2</v>
      </c>
      <c r="E9" s="31">
        <v>1024003</v>
      </c>
      <c r="F9" s="31">
        <v>12575</v>
      </c>
      <c r="G9" s="31">
        <v>14182</v>
      </c>
      <c r="H9" s="31">
        <v>1022396</v>
      </c>
      <c r="I9" s="32">
        <v>170171</v>
      </c>
      <c r="J9" s="33">
        <v>16.6</v>
      </c>
      <c r="K9" s="34">
        <v>617009</v>
      </c>
      <c r="L9" s="31">
        <v>6110</v>
      </c>
      <c r="M9" s="31">
        <v>7310</v>
      </c>
      <c r="N9" s="31">
        <v>615809</v>
      </c>
      <c r="O9" s="31">
        <v>94743</v>
      </c>
      <c r="P9" s="35">
        <v>15.4</v>
      </c>
    </row>
    <row r="10" spans="1:16" ht="18" customHeight="1">
      <c r="A10" s="36" t="s">
        <v>56</v>
      </c>
      <c r="B10" s="37"/>
      <c r="C10" s="38" t="s">
        <v>3</v>
      </c>
      <c r="E10" s="39" t="s">
        <v>107</v>
      </c>
      <c r="F10" s="39" t="s">
        <v>107</v>
      </c>
      <c r="G10" s="39" t="s">
        <v>107</v>
      </c>
      <c r="H10" s="39" t="s">
        <v>107</v>
      </c>
      <c r="I10" s="40" t="s">
        <v>107</v>
      </c>
      <c r="J10" s="41" t="s">
        <v>107</v>
      </c>
      <c r="K10" s="42" t="s">
        <v>107</v>
      </c>
      <c r="L10" s="39" t="s">
        <v>107</v>
      </c>
      <c r="M10" s="39" t="s">
        <v>107</v>
      </c>
      <c r="N10" s="39" t="s">
        <v>107</v>
      </c>
      <c r="O10" s="43" t="s">
        <v>107</v>
      </c>
      <c r="P10" s="44" t="s">
        <v>107</v>
      </c>
    </row>
    <row r="11" spans="1:16" ht="18" customHeight="1">
      <c r="A11" s="45" t="s">
        <v>57</v>
      </c>
      <c r="B11" s="46"/>
      <c r="C11" s="47" t="s">
        <v>4</v>
      </c>
      <c r="E11" s="48">
        <v>91088</v>
      </c>
      <c r="F11" s="48">
        <v>2319</v>
      </c>
      <c r="G11" s="48">
        <v>710</v>
      </c>
      <c r="H11" s="48">
        <v>92697</v>
      </c>
      <c r="I11" s="48">
        <v>931</v>
      </c>
      <c r="J11" s="49">
        <v>1</v>
      </c>
      <c r="K11" s="50">
        <v>33124</v>
      </c>
      <c r="L11" s="48">
        <v>493</v>
      </c>
      <c r="M11" s="48">
        <v>0</v>
      </c>
      <c r="N11" s="48">
        <v>33617</v>
      </c>
      <c r="O11" s="48">
        <v>66</v>
      </c>
      <c r="P11" s="51">
        <v>0.2</v>
      </c>
    </row>
    <row r="12" spans="1:16" ht="18" customHeight="1">
      <c r="A12" s="45" t="s">
        <v>58</v>
      </c>
      <c r="B12" s="46"/>
      <c r="C12" s="47" t="s">
        <v>5</v>
      </c>
      <c r="E12" s="48">
        <v>315848</v>
      </c>
      <c r="F12" s="48">
        <v>3317</v>
      </c>
      <c r="G12" s="48">
        <v>3853</v>
      </c>
      <c r="H12" s="48">
        <v>315312</v>
      </c>
      <c r="I12" s="48">
        <v>20678</v>
      </c>
      <c r="J12" s="49">
        <v>6.6</v>
      </c>
      <c r="K12" s="50">
        <v>222019</v>
      </c>
      <c r="L12" s="48">
        <v>2134</v>
      </c>
      <c r="M12" s="48">
        <v>2045</v>
      </c>
      <c r="N12" s="48">
        <v>222108</v>
      </c>
      <c r="O12" s="48">
        <v>11656</v>
      </c>
      <c r="P12" s="51">
        <v>5.2</v>
      </c>
    </row>
    <row r="13" spans="1:16" ht="18" customHeight="1">
      <c r="A13" s="45" t="s">
        <v>59</v>
      </c>
      <c r="B13" s="46"/>
      <c r="C13" s="47" t="s">
        <v>6</v>
      </c>
      <c r="E13" s="48">
        <v>8855</v>
      </c>
      <c r="F13" s="48">
        <v>33</v>
      </c>
      <c r="G13" s="48">
        <v>0</v>
      </c>
      <c r="H13" s="48">
        <v>8888</v>
      </c>
      <c r="I13" s="48">
        <v>6</v>
      </c>
      <c r="J13" s="49">
        <v>0.1</v>
      </c>
      <c r="K13" s="50">
        <v>6711</v>
      </c>
      <c r="L13" s="48">
        <v>33</v>
      </c>
      <c r="M13" s="48">
        <v>0</v>
      </c>
      <c r="N13" s="48">
        <v>6744</v>
      </c>
      <c r="O13" s="48">
        <v>6</v>
      </c>
      <c r="P13" s="51">
        <v>0.1</v>
      </c>
    </row>
    <row r="14" spans="1:16" ht="18" customHeight="1">
      <c r="A14" s="45" t="s">
        <v>60</v>
      </c>
      <c r="B14" s="46"/>
      <c r="C14" s="47" t="s">
        <v>7</v>
      </c>
      <c r="E14" s="48">
        <v>15764</v>
      </c>
      <c r="F14" s="48">
        <v>49</v>
      </c>
      <c r="G14" s="48">
        <v>694</v>
      </c>
      <c r="H14" s="48">
        <v>15119</v>
      </c>
      <c r="I14" s="48">
        <v>752</v>
      </c>
      <c r="J14" s="49">
        <v>5</v>
      </c>
      <c r="K14" s="50">
        <v>12223</v>
      </c>
      <c r="L14" s="48">
        <v>49</v>
      </c>
      <c r="M14" s="48">
        <v>694</v>
      </c>
      <c r="N14" s="48">
        <v>11578</v>
      </c>
      <c r="O14" s="48">
        <v>453</v>
      </c>
      <c r="P14" s="51">
        <v>3.9</v>
      </c>
    </row>
    <row r="15" spans="1:16" ht="18" customHeight="1">
      <c r="A15" s="45" t="s">
        <v>61</v>
      </c>
      <c r="B15" s="46"/>
      <c r="C15" s="47" t="s">
        <v>8</v>
      </c>
      <c r="E15" s="48">
        <v>116114</v>
      </c>
      <c r="F15" s="48">
        <v>660</v>
      </c>
      <c r="G15" s="48">
        <v>785</v>
      </c>
      <c r="H15" s="48">
        <v>115989</v>
      </c>
      <c r="I15" s="48">
        <v>12377</v>
      </c>
      <c r="J15" s="49">
        <v>10.7</v>
      </c>
      <c r="K15" s="50">
        <v>79627</v>
      </c>
      <c r="L15" s="48">
        <v>493</v>
      </c>
      <c r="M15" s="48">
        <v>358</v>
      </c>
      <c r="N15" s="48">
        <v>79762</v>
      </c>
      <c r="O15" s="48">
        <v>10476</v>
      </c>
      <c r="P15" s="51">
        <v>13.1</v>
      </c>
    </row>
    <row r="16" spans="1:16" ht="18" customHeight="1">
      <c r="A16" s="45" t="s">
        <v>62</v>
      </c>
      <c r="B16" s="46"/>
      <c r="C16" s="47" t="s">
        <v>9</v>
      </c>
      <c r="E16" s="48">
        <v>158422</v>
      </c>
      <c r="F16" s="48">
        <v>2970</v>
      </c>
      <c r="G16" s="48">
        <v>3079</v>
      </c>
      <c r="H16" s="48">
        <v>158313</v>
      </c>
      <c r="I16" s="48">
        <v>48878</v>
      </c>
      <c r="J16" s="49">
        <v>30.9</v>
      </c>
      <c r="K16" s="50">
        <v>68260</v>
      </c>
      <c r="L16" s="48">
        <v>1248</v>
      </c>
      <c r="M16" s="48">
        <v>1378</v>
      </c>
      <c r="N16" s="48">
        <v>68130</v>
      </c>
      <c r="O16" s="48">
        <v>20608</v>
      </c>
      <c r="P16" s="51">
        <v>30.2</v>
      </c>
    </row>
    <row r="17" spans="1:16" ht="18" customHeight="1">
      <c r="A17" s="45" t="s">
        <v>63</v>
      </c>
      <c r="B17" s="46"/>
      <c r="C17" s="47" t="s">
        <v>10</v>
      </c>
      <c r="E17" s="48">
        <v>35461</v>
      </c>
      <c r="F17" s="48">
        <v>384</v>
      </c>
      <c r="G17" s="48">
        <v>346</v>
      </c>
      <c r="H17" s="48">
        <v>35499</v>
      </c>
      <c r="I17" s="48">
        <v>875</v>
      </c>
      <c r="J17" s="49">
        <v>2.5</v>
      </c>
      <c r="K17" s="50">
        <v>20391</v>
      </c>
      <c r="L17" s="48">
        <v>384</v>
      </c>
      <c r="M17" s="48">
        <v>256</v>
      </c>
      <c r="N17" s="48">
        <v>20519</v>
      </c>
      <c r="O17" s="48">
        <v>370</v>
      </c>
      <c r="P17" s="51">
        <v>1.8</v>
      </c>
    </row>
    <row r="18" spans="1:16" ht="18" customHeight="1">
      <c r="A18" s="45" t="s">
        <v>64</v>
      </c>
      <c r="B18" s="46"/>
      <c r="C18" s="47" t="s">
        <v>11</v>
      </c>
      <c r="E18" s="48">
        <v>8097</v>
      </c>
      <c r="F18" s="48">
        <v>171</v>
      </c>
      <c r="G18" s="48">
        <v>358</v>
      </c>
      <c r="H18" s="48">
        <v>7910</v>
      </c>
      <c r="I18" s="48">
        <v>682</v>
      </c>
      <c r="J18" s="49">
        <v>8.6</v>
      </c>
      <c r="K18" s="50">
        <v>2808</v>
      </c>
      <c r="L18" s="48">
        <v>4</v>
      </c>
      <c r="M18" s="48">
        <v>134</v>
      </c>
      <c r="N18" s="48">
        <v>2678</v>
      </c>
      <c r="O18" s="48">
        <v>90</v>
      </c>
      <c r="P18" s="51">
        <v>3.4</v>
      </c>
    </row>
    <row r="19" spans="1:16" ht="18" customHeight="1">
      <c r="A19" s="45" t="s">
        <v>65</v>
      </c>
      <c r="B19" s="46"/>
      <c r="C19" s="47" t="s">
        <v>12</v>
      </c>
      <c r="E19" s="48">
        <v>48593</v>
      </c>
      <c r="F19" s="48">
        <v>559</v>
      </c>
      <c r="G19" s="48">
        <v>2375</v>
      </c>
      <c r="H19" s="48">
        <v>46777</v>
      </c>
      <c r="I19" s="48">
        <v>34057</v>
      </c>
      <c r="J19" s="49">
        <v>72.8</v>
      </c>
      <c r="K19" s="50">
        <v>23895</v>
      </c>
      <c r="L19" s="48">
        <v>0</v>
      </c>
      <c r="M19" s="48">
        <v>985</v>
      </c>
      <c r="N19" s="48">
        <v>22910</v>
      </c>
      <c r="O19" s="48">
        <v>17736</v>
      </c>
      <c r="P19" s="51">
        <v>77.4</v>
      </c>
    </row>
    <row r="20" spans="1:16" ht="18" customHeight="1">
      <c r="A20" s="45" t="s">
        <v>66</v>
      </c>
      <c r="B20" s="46"/>
      <c r="C20" s="47" t="s">
        <v>13</v>
      </c>
      <c r="E20" s="48">
        <v>41882</v>
      </c>
      <c r="F20" s="48">
        <v>673</v>
      </c>
      <c r="G20" s="48">
        <v>106</v>
      </c>
      <c r="H20" s="48">
        <v>42449</v>
      </c>
      <c r="I20" s="48">
        <v>18751</v>
      </c>
      <c r="J20" s="49">
        <v>44.2</v>
      </c>
      <c r="K20" s="50">
        <v>37892</v>
      </c>
      <c r="L20" s="48">
        <v>442</v>
      </c>
      <c r="M20" s="48">
        <v>28</v>
      </c>
      <c r="N20" s="48">
        <v>38306</v>
      </c>
      <c r="O20" s="48">
        <v>18162</v>
      </c>
      <c r="P20" s="51">
        <v>47.4</v>
      </c>
    </row>
    <row r="21" spans="1:16" ht="18" customHeight="1">
      <c r="A21" s="45" t="s">
        <v>67</v>
      </c>
      <c r="B21" s="46"/>
      <c r="C21" s="47" t="s">
        <v>14</v>
      </c>
      <c r="E21" s="48">
        <v>60218</v>
      </c>
      <c r="F21" s="48">
        <v>21</v>
      </c>
      <c r="G21" s="48">
        <v>95</v>
      </c>
      <c r="H21" s="48">
        <v>60144</v>
      </c>
      <c r="I21" s="48">
        <v>12830</v>
      </c>
      <c r="J21" s="49">
        <v>21.3</v>
      </c>
      <c r="K21" s="50">
        <v>43028</v>
      </c>
      <c r="L21" s="48">
        <v>21</v>
      </c>
      <c r="M21" s="48">
        <v>95</v>
      </c>
      <c r="N21" s="48">
        <v>42954</v>
      </c>
      <c r="O21" s="48">
        <v>5518</v>
      </c>
      <c r="P21" s="51">
        <v>12.8</v>
      </c>
    </row>
    <row r="22" spans="1:16" ht="18" customHeight="1">
      <c r="A22" s="45" t="s">
        <v>68</v>
      </c>
      <c r="B22" s="46"/>
      <c r="C22" s="47" t="s">
        <v>15</v>
      </c>
      <c r="E22" s="48">
        <v>12121</v>
      </c>
      <c r="F22" s="48">
        <v>240</v>
      </c>
      <c r="G22" s="48">
        <v>467</v>
      </c>
      <c r="H22" s="48">
        <v>11894</v>
      </c>
      <c r="I22" s="48">
        <v>2330</v>
      </c>
      <c r="J22" s="49">
        <v>19.6</v>
      </c>
      <c r="K22" s="50">
        <v>8782</v>
      </c>
      <c r="L22" s="48">
        <v>240</v>
      </c>
      <c r="M22" s="48">
        <v>467</v>
      </c>
      <c r="N22" s="48">
        <v>8555</v>
      </c>
      <c r="O22" s="48">
        <v>2224</v>
      </c>
      <c r="P22" s="51">
        <v>26</v>
      </c>
    </row>
    <row r="23" spans="1:16" ht="18" customHeight="1">
      <c r="A23" s="45" t="s">
        <v>69</v>
      </c>
      <c r="B23" s="46"/>
      <c r="C23" s="47" t="s">
        <v>16</v>
      </c>
      <c r="E23" s="31">
        <v>111231</v>
      </c>
      <c r="F23" s="31">
        <v>1179</v>
      </c>
      <c r="G23" s="31">
        <v>1314</v>
      </c>
      <c r="H23" s="31">
        <v>111096</v>
      </c>
      <c r="I23" s="32">
        <v>17024</v>
      </c>
      <c r="J23" s="33">
        <v>15.3</v>
      </c>
      <c r="K23" s="34">
        <v>57940</v>
      </c>
      <c r="L23" s="31">
        <v>569</v>
      </c>
      <c r="M23" s="31">
        <v>870</v>
      </c>
      <c r="N23" s="31">
        <v>57639</v>
      </c>
      <c r="O23" s="31">
        <v>7378</v>
      </c>
      <c r="P23" s="35">
        <v>12.8</v>
      </c>
    </row>
    <row r="24" spans="1:16" ht="18" customHeight="1">
      <c r="A24" s="36" t="s">
        <v>70</v>
      </c>
      <c r="B24" s="37"/>
      <c r="C24" s="38" t="s">
        <v>17</v>
      </c>
      <c r="E24" s="43">
        <v>30097</v>
      </c>
      <c r="F24" s="43">
        <v>660</v>
      </c>
      <c r="G24" s="43">
        <v>492</v>
      </c>
      <c r="H24" s="43">
        <v>30265</v>
      </c>
      <c r="I24" s="40">
        <v>8348</v>
      </c>
      <c r="J24" s="52">
        <v>27.6</v>
      </c>
      <c r="K24" s="53">
        <v>22597</v>
      </c>
      <c r="L24" s="43">
        <v>660</v>
      </c>
      <c r="M24" s="43">
        <v>332</v>
      </c>
      <c r="N24" s="43">
        <v>22925</v>
      </c>
      <c r="O24" s="43">
        <v>6954</v>
      </c>
      <c r="P24" s="54">
        <v>30.3</v>
      </c>
    </row>
    <row r="25" spans="1:16" ht="18" customHeight="1">
      <c r="A25" s="45" t="s">
        <v>71</v>
      </c>
      <c r="B25" s="46"/>
      <c r="C25" s="47" t="s">
        <v>18</v>
      </c>
      <c r="E25" s="48">
        <v>1025</v>
      </c>
      <c r="F25" s="48">
        <v>0</v>
      </c>
      <c r="G25" s="48">
        <v>7</v>
      </c>
      <c r="H25" s="48">
        <v>1018</v>
      </c>
      <c r="I25" s="48">
        <v>33</v>
      </c>
      <c r="J25" s="49">
        <v>3.2</v>
      </c>
      <c r="K25" s="50">
        <v>824</v>
      </c>
      <c r="L25" s="48">
        <v>0</v>
      </c>
      <c r="M25" s="48">
        <v>7</v>
      </c>
      <c r="N25" s="48">
        <v>817</v>
      </c>
      <c r="O25" s="48">
        <v>33</v>
      </c>
      <c r="P25" s="51">
        <v>4</v>
      </c>
    </row>
    <row r="26" spans="1:16" ht="18" customHeight="1">
      <c r="A26" s="45" t="s">
        <v>72</v>
      </c>
      <c r="B26" s="46"/>
      <c r="C26" s="47" t="s">
        <v>19</v>
      </c>
      <c r="E26" s="48">
        <v>2263</v>
      </c>
      <c r="F26" s="48">
        <v>2</v>
      </c>
      <c r="G26" s="48">
        <v>12</v>
      </c>
      <c r="H26" s="48">
        <v>2253</v>
      </c>
      <c r="I26" s="48">
        <v>476</v>
      </c>
      <c r="J26" s="49">
        <v>21.1</v>
      </c>
      <c r="K26" s="50">
        <v>978</v>
      </c>
      <c r="L26" s="48">
        <v>2</v>
      </c>
      <c r="M26" s="48">
        <v>12</v>
      </c>
      <c r="N26" s="48">
        <v>968</v>
      </c>
      <c r="O26" s="48">
        <v>73</v>
      </c>
      <c r="P26" s="51">
        <v>7.5</v>
      </c>
    </row>
    <row r="27" spans="1:16" ht="18" customHeight="1">
      <c r="A27" s="45" t="s">
        <v>73</v>
      </c>
      <c r="B27" s="46"/>
      <c r="C27" s="47" t="s">
        <v>20</v>
      </c>
      <c r="E27" s="48">
        <v>2321</v>
      </c>
      <c r="F27" s="48">
        <v>11</v>
      </c>
      <c r="G27" s="48">
        <v>51</v>
      </c>
      <c r="H27" s="48">
        <v>2281</v>
      </c>
      <c r="I27" s="48">
        <v>98</v>
      </c>
      <c r="J27" s="49">
        <v>4.3</v>
      </c>
      <c r="K27" s="50">
        <v>1051</v>
      </c>
      <c r="L27" s="48">
        <v>11</v>
      </c>
      <c r="M27" s="48">
        <v>2</v>
      </c>
      <c r="N27" s="48">
        <v>1060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2683</v>
      </c>
      <c r="F28" s="48">
        <v>1</v>
      </c>
      <c r="G28" s="48">
        <v>131</v>
      </c>
      <c r="H28" s="48">
        <v>2553</v>
      </c>
      <c r="I28" s="48">
        <v>226</v>
      </c>
      <c r="J28" s="49">
        <v>8.9</v>
      </c>
      <c r="K28" s="50" t="s">
        <v>107</v>
      </c>
      <c r="L28" s="48" t="s">
        <v>107</v>
      </c>
      <c r="M28" s="48" t="s">
        <v>107</v>
      </c>
      <c r="N28" s="48" t="s">
        <v>107</v>
      </c>
      <c r="O28" s="48" t="s">
        <v>107</v>
      </c>
      <c r="P28" s="51" t="s">
        <v>107</v>
      </c>
    </row>
    <row r="29" spans="1:16" ht="18" customHeight="1">
      <c r="A29" s="45" t="s">
        <v>75</v>
      </c>
      <c r="B29" s="46"/>
      <c r="C29" s="47" t="s">
        <v>22</v>
      </c>
      <c r="E29" s="48">
        <v>13667</v>
      </c>
      <c r="F29" s="48">
        <v>32</v>
      </c>
      <c r="G29" s="48">
        <v>379</v>
      </c>
      <c r="H29" s="48">
        <v>13320</v>
      </c>
      <c r="I29" s="48">
        <v>1620</v>
      </c>
      <c r="J29" s="49">
        <v>12.2</v>
      </c>
      <c r="K29" s="50">
        <v>7871</v>
      </c>
      <c r="L29" s="48">
        <v>32</v>
      </c>
      <c r="M29" s="48">
        <v>21</v>
      </c>
      <c r="N29" s="48">
        <v>7882</v>
      </c>
      <c r="O29" s="48">
        <v>410</v>
      </c>
      <c r="P29" s="51">
        <v>5.2</v>
      </c>
    </row>
    <row r="30" spans="1:16" ht="18" customHeight="1">
      <c r="A30" s="45" t="s">
        <v>76</v>
      </c>
      <c r="B30" s="46"/>
      <c r="C30" s="47" t="s">
        <v>23</v>
      </c>
      <c r="E30" s="48">
        <v>26197</v>
      </c>
      <c r="F30" s="48">
        <v>526</v>
      </c>
      <c r="G30" s="48">
        <v>270</v>
      </c>
      <c r="H30" s="48">
        <v>26453</v>
      </c>
      <c r="I30" s="48">
        <v>487</v>
      </c>
      <c r="J30" s="49">
        <v>1.8</v>
      </c>
      <c r="K30" s="50">
        <v>15952</v>
      </c>
      <c r="L30" s="48">
        <v>309</v>
      </c>
      <c r="M30" s="48">
        <v>270</v>
      </c>
      <c r="N30" s="48">
        <v>15991</v>
      </c>
      <c r="O30" s="48">
        <v>194</v>
      </c>
      <c r="P30" s="51">
        <v>1.2</v>
      </c>
    </row>
    <row r="31" spans="1:16" ht="18" customHeight="1">
      <c r="A31" s="45" t="s">
        <v>77</v>
      </c>
      <c r="B31" s="46"/>
      <c r="C31" s="47" t="s">
        <v>24</v>
      </c>
      <c r="E31" s="48">
        <v>16743</v>
      </c>
      <c r="F31" s="48">
        <v>102</v>
      </c>
      <c r="G31" s="48">
        <v>77</v>
      </c>
      <c r="H31" s="48">
        <v>16768</v>
      </c>
      <c r="I31" s="48">
        <v>292</v>
      </c>
      <c r="J31" s="49">
        <v>1.7</v>
      </c>
      <c r="K31" s="50">
        <v>13604</v>
      </c>
      <c r="L31" s="48">
        <v>49</v>
      </c>
      <c r="M31" s="48">
        <v>77</v>
      </c>
      <c r="N31" s="48">
        <v>13576</v>
      </c>
      <c r="O31" s="48">
        <v>239</v>
      </c>
      <c r="P31" s="51">
        <v>1.8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106</v>
      </c>
      <c r="L32" s="48" t="s">
        <v>106</v>
      </c>
      <c r="M32" s="48" t="s">
        <v>106</v>
      </c>
      <c r="N32" s="48" t="s">
        <v>106</v>
      </c>
      <c r="O32" s="48" t="s">
        <v>106</v>
      </c>
      <c r="P32" s="51" t="s">
        <v>106</v>
      </c>
    </row>
    <row r="33" spans="1:16" ht="18" customHeight="1">
      <c r="A33" s="45" t="s">
        <v>79</v>
      </c>
      <c r="B33" s="46"/>
      <c r="C33" s="47" t="s">
        <v>26</v>
      </c>
      <c r="E33" s="48">
        <v>22718</v>
      </c>
      <c r="F33" s="48">
        <v>47</v>
      </c>
      <c r="G33" s="48">
        <v>321</v>
      </c>
      <c r="H33" s="48">
        <v>22444</v>
      </c>
      <c r="I33" s="48">
        <v>832</v>
      </c>
      <c r="J33" s="49">
        <v>3.7</v>
      </c>
      <c r="K33" s="50">
        <v>14207</v>
      </c>
      <c r="L33" s="48">
        <v>47</v>
      </c>
      <c r="M33" s="48">
        <v>210</v>
      </c>
      <c r="N33" s="48">
        <v>14044</v>
      </c>
      <c r="O33" s="48">
        <v>400</v>
      </c>
      <c r="P33" s="51">
        <v>2.8</v>
      </c>
    </row>
    <row r="34" spans="1:16" ht="18" customHeight="1">
      <c r="A34" s="45" t="s">
        <v>80</v>
      </c>
      <c r="B34" s="46"/>
      <c r="C34" s="47" t="s">
        <v>27</v>
      </c>
      <c r="E34" s="48">
        <v>4110</v>
      </c>
      <c r="F34" s="48">
        <v>41</v>
      </c>
      <c r="G34" s="48">
        <v>42</v>
      </c>
      <c r="H34" s="48">
        <v>4109</v>
      </c>
      <c r="I34" s="48">
        <v>559</v>
      </c>
      <c r="J34" s="49">
        <v>13.6</v>
      </c>
      <c r="K34" s="50">
        <v>2846</v>
      </c>
      <c r="L34" s="48">
        <v>28</v>
      </c>
      <c r="M34" s="48">
        <v>42</v>
      </c>
      <c r="N34" s="48">
        <v>2832</v>
      </c>
      <c r="O34" s="48">
        <v>473</v>
      </c>
      <c r="P34" s="51">
        <v>16.7</v>
      </c>
    </row>
    <row r="35" spans="1:16" ht="18" customHeight="1">
      <c r="A35" s="45" t="s">
        <v>81</v>
      </c>
      <c r="B35" s="46"/>
      <c r="C35" s="47" t="s">
        <v>28</v>
      </c>
      <c r="E35" s="48" t="s">
        <v>107</v>
      </c>
      <c r="F35" s="48" t="s">
        <v>107</v>
      </c>
      <c r="G35" s="48" t="s">
        <v>107</v>
      </c>
      <c r="H35" s="48" t="s">
        <v>107</v>
      </c>
      <c r="I35" s="48" t="s">
        <v>107</v>
      </c>
      <c r="J35" s="49" t="s">
        <v>107</v>
      </c>
      <c r="K35" s="50" t="s">
        <v>107</v>
      </c>
      <c r="L35" s="48" t="s">
        <v>107</v>
      </c>
      <c r="M35" s="48" t="s">
        <v>107</v>
      </c>
      <c r="N35" s="48" t="s">
        <v>107</v>
      </c>
      <c r="O35" s="48" t="s">
        <v>107</v>
      </c>
      <c r="P35" s="51" t="s">
        <v>107</v>
      </c>
    </row>
    <row r="36" spans="1:16" ht="18" customHeight="1">
      <c r="A36" s="45" t="s">
        <v>82</v>
      </c>
      <c r="B36" s="46"/>
      <c r="C36" s="47" t="s">
        <v>29</v>
      </c>
      <c r="E36" s="48">
        <v>7485</v>
      </c>
      <c r="F36" s="48">
        <v>35</v>
      </c>
      <c r="G36" s="48">
        <v>678</v>
      </c>
      <c r="H36" s="48">
        <v>6842</v>
      </c>
      <c r="I36" s="48">
        <v>674</v>
      </c>
      <c r="J36" s="49">
        <v>9.9</v>
      </c>
      <c r="K36" s="50">
        <v>4445</v>
      </c>
      <c r="L36" s="48">
        <v>35</v>
      </c>
      <c r="M36" s="48">
        <v>43</v>
      </c>
      <c r="N36" s="48">
        <v>4437</v>
      </c>
      <c r="O36" s="48">
        <v>481</v>
      </c>
      <c r="P36" s="51">
        <v>10.8</v>
      </c>
    </row>
    <row r="37" spans="1:16" ht="18" customHeight="1">
      <c r="A37" s="45" t="s">
        <v>83</v>
      </c>
      <c r="B37" s="46"/>
      <c r="C37" s="47" t="s">
        <v>30</v>
      </c>
      <c r="E37" s="48">
        <v>2392</v>
      </c>
      <c r="F37" s="48">
        <v>0</v>
      </c>
      <c r="G37" s="48">
        <v>0</v>
      </c>
      <c r="H37" s="48">
        <v>2392</v>
      </c>
      <c r="I37" s="48">
        <v>121</v>
      </c>
      <c r="J37" s="49">
        <v>5.1</v>
      </c>
      <c r="K37" s="50" t="s">
        <v>107</v>
      </c>
      <c r="L37" s="48" t="s">
        <v>107</v>
      </c>
      <c r="M37" s="48" t="s">
        <v>107</v>
      </c>
      <c r="N37" s="48" t="s">
        <v>107</v>
      </c>
      <c r="O37" s="48" t="s">
        <v>107</v>
      </c>
      <c r="P37" s="51" t="s">
        <v>107</v>
      </c>
    </row>
    <row r="38" spans="1:16" ht="18" customHeight="1">
      <c r="A38" s="45" t="s">
        <v>84</v>
      </c>
      <c r="B38" s="46"/>
      <c r="C38" s="47" t="s">
        <v>31</v>
      </c>
      <c r="E38" s="48">
        <v>8460</v>
      </c>
      <c r="F38" s="48">
        <v>48</v>
      </c>
      <c r="G38" s="48">
        <v>23</v>
      </c>
      <c r="H38" s="48">
        <v>8485</v>
      </c>
      <c r="I38" s="48">
        <v>348</v>
      </c>
      <c r="J38" s="49">
        <v>4.1</v>
      </c>
      <c r="K38" s="50">
        <v>5919</v>
      </c>
      <c r="L38" s="48">
        <v>48</v>
      </c>
      <c r="M38" s="48">
        <v>23</v>
      </c>
      <c r="N38" s="48">
        <v>5944</v>
      </c>
      <c r="O38" s="48">
        <v>213</v>
      </c>
      <c r="P38" s="51">
        <v>3.6</v>
      </c>
    </row>
    <row r="39" spans="1:16" ht="18" customHeight="1">
      <c r="A39" s="45" t="s">
        <v>85</v>
      </c>
      <c r="B39" s="46"/>
      <c r="C39" s="47" t="s">
        <v>32</v>
      </c>
      <c r="E39" s="48">
        <v>29517</v>
      </c>
      <c r="F39" s="48">
        <v>797</v>
      </c>
      <c r="G39" s="48">
        <v>655</v>
      </c>
      <c r="H39" s="48">
        <v>29659</v>
      </c>
      <c r="I39" s="48">
        <v>3545</v>
      </c>
      <c r="J39" s="49">
        <v>12</v>
      </c>
      <c r="K39" s="50">
        <v>12599</v>
      </c>
      <c r="L39" s="48">
        <v>118</v>
      </c>
      <c r="M39" s="48">
        <v>315</v>
      </c>
      <c r="N39" s="48">
        <v>12402</v>
      </c>
      <c r="O39" s="48">
        <v>1002</v>
      </c>
      <c r="P39" s="51">
        <v>8.1</v>
      </c>
    </row>
    <row r="40" spans="1:16" ht="18" customHeight="1">
      <c r="A40" s="45" t="s">
        <v>86</v>
      </c>
      <c r="B40" s="46"/>
      <c r="C40" s="47" t="s">
        <v>33</v>
      </c>
      <c r="E40" s="48">
        <v>35591</v>
      </c>
      <c r="F40" s="48">
        <v>54</v>
      </c>
      <c r="G40" s="48">
        <v>79</v>
      </c>
      <c r="H40" s="48">
        <v>35566</v>
      </c>
      <c r="I40" s="48">
        <v>438</v>
      </c>
      <c r="J40" s="49">
        <v>1.2</v>
      </c>
      <c r="K40" s="50">
        <v>24389</v>
      </c>
      <c r="L40" s="48">
        <v>54</v>
      </c>
      <c r="M40" s="48">
        <v>79</v>
      </c>
      <c r="N40" s="48">
        <v>24364</v>
      </c>
      <c r="O40" s="48">
        <v>67</v>
      </c>
      <c r="P40" s="51">
        <v>0.3</v>
      </c>
    </row>
    <row r="41" spans="1:16" ht="18" customHeight="1">
      <c r="A41" s="45" t="s">
        <v>87</v>
      </c>
      <c r="B41" s="46"/>
      <c r="C41" s="47" t="s">
        <v>34</v>
      </c>
      <c r="E41" s="48">
        <v>14148</v>
      </c>
      <c r="F41" s="48">
        <v>156</v>
      </c>
      <c r="G41" s="48">
        <v>40</v>
      </c>
      <c r="H41" s="48">
        <v>14264</v>
      </c>
      <c r="I41" s="48">
        <v>109</v>
      </c>
      <c r="J41" s="49">
        <v>0.8</v>
      </c>
      <c r="K41" s="50">
        <v>10797</v>
      </c>
      <c r="L41" s="48">
        <v>156</v>
      </c>
      <c r="M41" s="48">
        <v>40</v>
      </c>
      <c r="N41" s="48">
        <v>10913</v>
      </c>
      <c r="O41" s="48">
        <v>109</v>
      </c>
      <c r="P41" s="51">
        <v>1</v>
      </c>
    </row>
    <row r="42" spans="1:16" ht="18" customHeight="1">
      <c r="A42" s="45" t="s">
        <v>88</v>
      </c>
      <c r="B42" s="46"/>
      <c r="C42" s="47" t="s">
        <v>35</v>
      </c>
      <c r="E42" s="48">
        <v>13125</v>
      </c>
      <c r="F42" s="48">
        <v>150</v>
      </c>
      <c r="G42" s="48">
        <v>124</v>
      </c>
      <c r="H42" s="48">
        <v>13151</v>
      </c>
      <c r="I42" s="48">
        <v>215</v>
      </c>
      <c r="J42" s="49">
        <v>1.6</v>
      </c>
      <c r="K42" s="50">
        <v>13125</v>
      </c>
      <c r="L42" s="48">
        <v>150</v>
      </c>
      <c r="M42" s="48">
        <v>124</v>
      </c>
      <c r="N42" s="48">
        <v>13151</v>
      </c>
      <c r="O42" s="48">
        <v>215</v>
      </c>
      <c r="P42" s="51">
        <v>1.6</v>
      </c>
    </row>
    <row r="43" spans="1:16" ht="18" customHeight="1">
      <c r="A43" s="45" t="s">
        <v>89</v>
      </c>
      <c r="B43" s="46"/>
      <c r="C43" s="47" t="s">
        <v>36</v>
      </c>
      <c r="E43" s="48">
        <v>17354</v>
      </c>
      <c r="F43" s="48">
        <v>61</v>
      </c>
      <c r="G43" s="48">
        <v>117</v>
      </c>
      <c r="H43" s="48">
        <v>17298</v>
      </c>
      <c r="I43" s="48">
        <v>367</v>
      </c>
      <c r="J43" s="49">
        <v>2.1</v>
      </c>
      <c r="K43" s="50">
        <v>14432</v>
      </c>
      <c r="L43" s="48">
        <v>61</v>
      </c>
      <c r="M43" s="48">
        <v>117</v>
      </c>
      <c r="N43" s="48">
        <v>14376</v>
      </c>
      <c r="O43" s="48">
        <v>159</v>
      </c>
      <c r="P43" s="51">
        <v>1.1</v>
      </c>
    </row>
    <row r="44" spans="1:16" ht="18" customHeight="1">
      <c r="A44" s="45" t="s">
        <v>90</v>
      </c>
      <c r="B44" s="46"/>
      <c r="C44" s="47" t="s">
        <v>37</v>
      </c>
      <c r="E44" s="48">
        <v>47497</v>
      </c>
      <c r="F44" s="48">
        <v>346</v>
      </c>
      <c r="G44" s="48">
        <v>280</v>
      </c>
      <c r="H44" s="48">
        <v>47563</v>
      </c>
      <c r="I44" s="48">
        <v>396</v>
      </c>
      <c r="J44" s="49">
        <v>0.8</v>
      </c>
      <c r="K44" s="50">
        <v>42194</v>
      </c>
      <c r="L44" s="48">
        <v>346</v>
      </c>
      <c r="M44" s="48">
        <v>280</v>
      </c>
      <c r="N44" s="48">
        <v>42260</v>
      </c>
      <c r="O44" s="48">
        <v>173</v>
      </c>
      <c r="P44" s="51">
        <v>0.4</v>
      </c>
    </row>
    <row r="45" spans="1:16" ht="18" customHeight="1">
      <c r="A45" s="45" t="s">
        <v>91</v>
      </c>
      <c r="B45" s="46"/>
      <c r="C45" s="47" t="s">
        <v>38</v>
      </c>
      <c r="E45" s="48">
        <v>10700</v>
      </c>
      <c r="F45" s="48">
        <v>233</v>
      </c>
      <c r="G45" s="48">
        <v>25</v>
      </c>
      <c r="H45" s="48">
        <v>10908</v>
      </c>
      <c r="I45" s="48">
        <v>442</v>
      </c>
      <c r="J45" s="49">
        <v>4.1</v>
      </c>
      <c r="K45" s="50">
        <v>7516</v>
      </c>
      <c r="L45" s="48">
        <v>12</v>
      </c>
      <c r="M45" s="48">
        <v>25</v>
      </c>
      <c r="N45" s="48">
        <v>7503</v>
      </c>
      <c r="O45" s="48">
        <v>0</v>
      </c>
      <c r="P45" s="51">
        <v>0</v>
      </c>
    </row>
    <row r="46" spans="1:16" ht="18" customHeight="1">
      <c r="A46" s="45" t="s">
        <v>92</v>
      </c>
      <c r="B46" s="46"/>
      <c r="C46" s="47" t="s">
        <v>39</v>
      </c>
      <c r="E46" s="31">
        <v>7185</v>
      </c>
      <c r="F46" s="31">
        <v>13</v>
      </c>
      <c r="G46" s="31">
        <v>48</v>
      </c>
      <c r="H46" s="31">
        <v>7150</v>
      </c>
      <c r="I46" s="32">
        <v>1040</v>
      </c>
      <c r="J46" s="33">
        <v>14.5</v>
      </c>
      <c r="K46" s="34">
        <v>4842</v>
      </c>
      <c r="L46" s="31">
        <v>13</v>
      </c>
      <c r="M46" s="31">
        <v>18</v>
      </c>
      <c r="N46" s="31">
        <v>4837</v>
      </c>
      <c r="O46" s="31">
        <v>312</v>
      </c>
      <c r="P46" s="35">
        <v>6.5</v>
      </c>
    </row>
    <row r="47" spans="1:16" ht="18" customHeight="1">
      <c r="A47" s="36" t="s">
        <v>93</v>
      </c>
      <c r="B47" s="37"/>
      <c r="C47" s="38" t="s">
        <v>40</v>
      </c>
      <c r="E47" s="43">
        <v>64991</v>
      </c>
      <c r="F47" s="43">
        <v>327</v>
      </c>
      <c r="G47" s="43">
        <v>1645</v>
      </c>
      <c r="H47" s="43">
        <v>63673</v>
      </c>
      <c r="I47" s="40">
        <v>9327</v>
      </c>
      <c r="J47" s="52">
        <v>14.6</v>
      </c>
      <c r="K47" s="53">
        <v>25466</v>
      </c>
      <c r="L47" s="43">
        <v>83</v>
      </c>
      <c r="M47" s="43">
        <v>151</v>
      </c>
      <c r="N47" s="43">
        <v>25398</v>
      </c>
      <c r="O47" s="43">
        <v>3748</v>
      </c>
      <c r="P47" s="54">
        <v>14.8</v>
      </c>
    </row>
    <row r="48" spans="1:16" ht="18" customHeight="1">
      <c r="A48" s="45" t="s">
        <v>94</v>
      </c>
      <c r="B48" s="46"/>
      <c r="C48" s="47" t="s">
        <v>41</v>
      </c>
      <c r="E48" s="55">
        <v>93431</v>
      </c>
      <c r="F48" s="55">
        <v>2643</v>
      </c>
      <c r="G48" s="55">
        <v>1434</v>
      </c>
      <c r="H48" s="55">
        <v>94640</v>
      </c>
      <c r="I48" s="56">
        <v>39551</v>
      </c>
      <c r="J48" s="57">
        <v>41.8</v>
      </c>
      <c r="K48" s="58">
        <v>42794</v>
      </c>
      <c r="L48" s="55">
        <v>1165</v>
      </c>
      <c r="M48" s="55">
        <v>1227</v>
      </c>
      <c r="N48" s="55">
        <v>42732</v>
      </c>
      <c r="O48" s="55">
        <v>16860</v>
      </c>
      <c r="P48" s="59">
        <v>39.5</v>
      </c>
    </row>
    <row r="49" spans="1:16" ht="18" customHeight="1">
      <c r="A49" s="36" t="s">
        <v>95</v>
      </c>
      <c r="B49" s="37"/>
      <c r="C49" s="38" t="s">
        <v>42</v>
      </c>
      <c r="E49" s="43">
        <v>15234</v>
      </c>
      <c r="F49" s="43">
        <v>108</v>
      </c>
      <c r="G49" s="43">
        <v>5</v>
      </c>
      <c r="H49" s="43">
        <v>15337</v>
      </c>
      <c r="I49" s="40">
        <v>406</v>
      </c>
      <c r="J49" s="52">
        <v>2.6</v>
      </c>
      <c r="K49" s="53">
        <v>5925</v>
      </c>
      <c r="L49" s="43">
        <v>0</v>
      </c>
      <c r="M49" s="43">
        <v>5</v>
      </c>
      <c r="N49" s="43">
        <v>5920</v>
      </c>
      <c r="O49" s="43">
        <v>195</v>
      </c>
      <c r="P49" s="54">
        <v>3.3</v>
      </c>
    </row>
    <row r="50" spans="1:16" ht="18" customHeight="1">
      <c r="A50" s="45" t="s">
        <v>96</v>
      </c>
      <c r="B50" s="46"/>
      <c r="C50" s="47" t="s">
        <v>43</v>
      </c>
      <c r="E50" s="48">
        <v>9483</v>
      </c>
      <c r="F50" s="48">
        <v>32</v>
      </c>
      <c r="G50" s="48">
        <v>59</v>
      </c>
      <c r="H50" s="48">
        <v>9456</v>
      </c>
      <c r="I50" s="60">
        <v>107</v>
      </c>
      <c r="J50" s="49">
        <v>1.1</v>
      </c>
      <c r="K50" s="50">
        <v>8926</v>
      </c>
      <c r="L50" s="48">
        <v>32</v>
      </c>
      <c r="M50" s="48">
        <v>42</v>
      </c>
      <c r="N50" s="48">
        <v>8916</v>
      </c>
      <c r="O50" s="48">
        <v>107</v>
      </c>
      <c r="P50" s="51">
        <v>1.2</v>
      </c>
    </row>
    <row r="51" spans="1:16" ht="18" customHeight="1">
      <c r="A51" s="45" t="s">
        <v>97</v>
      </c>
      <c r="B51" s="46"/>
      <c r="C51" s="47" t="s">
        <v>44</v>
      </c>
      <c r="E51" s="48">
        <v>12273</v>
      </c>
      <c r="F51" s="48">
        <v>444</v>
      </c>
      <c r="G51" s="48">
        <v>514</v>
      </c>
      <c r="H51" s="48">
        <v>12203</v>
      </c>
      <c r="I51" s="60">
        <v>6758</v>
      </c>
      <c r="J51" s="49">
        <v>55.4</v>
      </c>
      <c r="K51" s="50">
        <v>4842</v>
      </c>
      <c r="L51" s="48">
        <v>132</v>
      </c>
      <c r="M51" s="48">
        <v>246</v>
      </c>
      <c r="N51" s="48">
        <v>4728</v>
      </c>
      <c r="O51" s="48">
        <v>904</v>
      </c>
      <c r="P51" s="51">
        <v>19.1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12234</v>
      </c>
      <c r="F52" s="31">
        <v>7</v>
      </c>
      <c r="G52" s="31">
        <v>79</v>
      </c>
      <c r="H52" s="31">
        <v>12162</v>
      </c>
      <c r="I52" s="32">
        <v>657</v>
      </c>
      <c r="J52" s="33">
        <v>5.4</v>
      </c>
      <c r="K52" s="34">
        <v>3810</v>
      </c>
      <c r="L52" s="31">
        <v>7</v>
      </c>
      <c r="M52" s="31">
        <v>57</v>
      </c>
      <c r="N52" s="31">
        <v>3760</v>
      </c>
      <c r="O52" s="31">
        <v>7</v>
      </c>
      <c r="P52" s="35">
        <v>0.2</v>
      </c>
    </row>
    <row r="56" ht="13.5">
      <c r="A56" s="1" t="s">
        <v>104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2006-03-20T05:28:34Z</cp:lastPrinted>
  <dcterms:created xsi:type="dcterms:W3CDTF">2005-03-22T02:05:45Z</dcterms:created>
  <dcterms:modified xsi:type="dcterms:W3CDTF">2007-03-15T01:10:15Z</dcterms:modified>
  <cp:category/>
  <cp:version/>
  <cp:contentType/>
  <cp:contentStatus/>
</cp:coreProperties>
</file>