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<sst xmlns="http://schemas.openxmlformats.org/spreadsheetml/2006/main" count="163" uniqueCount="104">
  <si>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</si>
  <si>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</si>
  <si>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</si>
  <si>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</si>
  <si>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</si>
  <si>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</si>
  <si>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</si>
  <si>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</si>
  <si>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</si>
  <si>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</si>
  <si>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</si>
  <si>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</si>
  <si>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</si>
  <si>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</si>
  <si>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</si>
  <si>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</si>
  <si>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</si>
  <si>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</si>
  <si>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</si>
  <si>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</si>
  <si>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</si>
  <si>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</si>
  <si>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</si>
  <si>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</si>
  <si>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</si>
  <si>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</si>
  <si>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</si>
  <si>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</si>
  <si>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</si>
  <si>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</si>
  <si>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</si>
  <si>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</si>
  <si>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</si>
  <si>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</si>
  <si>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</si>
  <si>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</si>
  <si>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</si>
  <si>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</si>
  <si>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</si>
  <si>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</si>
  <si>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</si>
  <si>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</si>
  <si>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</si>
  <si>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</si>
  <si>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</si>
  <si>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</si>
  <si>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</si>
  <si>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</si>
  <si>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</si>
  <si>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</si>
  <si>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</si>
  <si>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</si>
  <si>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</si>
  <si>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</si>
  <si>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</si>
  <si>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</si>
  <si>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</si>
  <si>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</si>
  <si>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</si>
  <si>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</si>
  <si>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</si>
  <si>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</si>
  <si>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</si>
  <si>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</si>
  <si>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</si>
  <si>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</si>
  <si>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</si>
  <si>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</si>
  <si>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</si>
  <si>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</si>
  <si>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</si>
  <si>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</si>
  <si>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</si>
  <si>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</si>
  <si>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</si>
  <si>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</si>
  <si>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</si>
  <si>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</si>
  <si>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</si>
  <si>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</si>
  <si>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</si>
  <si>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</si>
  <si>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</si>
  <si>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</si>
  <si>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</si>
  <si>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</si>
  <si>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</si>
  <si>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</si>
  <si>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</si>
  <si>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</si>
  <si>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</si>
  <si>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</si>
  <si>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</si>
  <si>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</si>
  <si>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</si>
  <si>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</si>
  <si>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</si>
  <si>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 xml:space="preserve"> </t>
  </si>
  <si>
    <t>事業所規模 ＝ ３０人以上</t>
  </si>
  <si>
    <t>Q86,87</t>
  </si>
  <si>
    <t xml:space="preserve"> </t>
  </si>
  <si>
    <t>第１３表  産業、性別常用労働者の１人平均月間現金給与額（平成１９年１月分）</t>
  </si>
  <si>
    <t>-</t>
  </si>
  <si>
    <t>x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</si>
</sst>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C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97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98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305522</v>
      </c>
      <c r="F8" s="19">
        <v>273864</v>
      </c>
      <c r="G8" s="19">
        <v>251896</v>
      </c>
      <c r="H8" s="19">
        <v>21968</v>
      </c>
      <c r="I8" s="19">
        <v>31658</v>
      </c>
      <c r="J8" s="19">
        <v>374806</v>
      </c>
      <c r="K8" s="19">
        <v>343919</v>
      </c>
      <c r="L8" s="19">
        <v>30887</v>
      </c>
      <c r="M8" s="19">
        <v>201232</v>
      </c>
      <c r="N8" s="19">
        <v>168414</v>
      </c>
      <c r="O8" s="19">
        <v>32818</v>
      </c>
    </row>
    <row r="9" spans="1:15" ht="18" customHeight="1">
      <c r="A9" s="20" t="s">
        <v>55</v>
      </c>
      <c r="B9" s="21"/>
      <c r="C9" s="22" t="s">
        <v>10</v>
      </c>
      <c r="D9" s="23"/>
      <c r="E9" s="24" t="s">
        <v>103</v>
      </c>
      <c r="F9" s="24" t="s">
        <v>103</v>
      </c>
      <c r="G9" s="24" t="s">
        <v>103</v>
      </c>
      <c r="H9" s="24" t="s">
        <v>103</v>
      </c>
      <c r="I9" s="24" t="s">
        <v>103</v>
      </c>
      <c r="J9" s="24" t="s">
        <v>103</v>
      </c>
      <c r="K9" s="24" t="s">
        <v>103</v>
      </c>
      <c r="L9" s="24" t="s">
        <v>103</v>
      </c>
      <c r="M9" s="24" t="s">
        <v>103</v>
      </c>
      <c r="N9" s="24" t="s">
        <v>103</v>
      </c>
      <c r="O9" s="24" t="s">
        <v>103</v>
      </c>
    </row>
    <row r="10" spans="1:15" ht="18" customHeight="1">
      <c r="A10" s="25" t="s">
        <v>56</v>
      </c>
      <c r="B10" s="26"/>
      <c r="C10" s="27" t="s">
        <v>11</v>
      </c>
      <c r="D10" s="28"/>
      <c r="E10" s="29">
        <v>366974</v>
      </c>
      <c r="F10" s="29">
        <v>366974</v>
      </c>
      <c r="G10" s="29">
        <v>360827</v>
      </c>
      <c r="H10" s="29">
        <v>6147</v>
      </c>
      <c r="I10" s="29">
        <v>0</v>
      </c>
      <c r="J10" s="29">
        <v>369163</v>
      </c>
      <c r="K10" s="29">
        <v>369163</v>
      </c>
      <c r="L10" s="29">
        <v>0</v>
      </c>
      <c r="M10" s="29">
        <v>268461</v>
      </c>
      <c r="N10" s="29">
        <v>268461</v>
      </c>
      <c r="O10" s="29">
        <v>0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315961</v>
      </c>
      <c r="F11" s="29">
        <v>305240</v>
      </c>
      <c r="G11" s="29">
        <v>269798</v>
      </c>
      <c r="H11" s="29">
        <v>35442</v>
      </c>
      <c r="I11" s="29">
        <v>10721</v>
      </c>
      <c r="J11" s="29">
        <v>369749</v>
      </c>
      <c r="K11" s="29">
        <v>356361</v>
      </c>
      <c r="L11" s="29">
        <v>13388</v>
      </c>
      <c r="M11" s="29">
        <v>165807</v>
      </c>
      <c r="N11" s="29">
        <v>162532</v>
      </c>
      <c r="O11" s="29">
        <v>3275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514691</v>
      </c>
      <c r="F12" s="29">
        <v>457042</v>
      </c>
      <c r="G12" s="29">
        <v>399221</v>
      </c>
      <c r="H12" s="29">
        <v>57821</v>
      </c>
      <c r="I12" s="29">
        <v>57649</v>
      </c>
      <c r="J12" s="29">
        <v>537601</v>
      </c>
      <c r="K12" s="29">
        <v>481367</v>
      </c>
      <c r="L12" s="29">
        <v>56234</v>
      </c>
      <c r="M12" s="29">
        <v>345874</v>
      </c>
      <c r="N12" s="29">
        <v>277801</v>
      </c>
      <c r="O12" s="29">
        <v>68073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408364</v>
      </c>
      <c r="F13" s="29">
        <v>405934</v>
      </c>
      <c r="G13" s="29">
        <v>362428</v>
      </c>
      <c r="H13" s="29">
        <v>43506</v>
      </c>
      <c r="I13" s="29">
        <v>2430</v>
      </c>
      <c r="J13" s="29">
        <v>457165</v>
      </c>
      <c r="K13" s="29">
        <v>454666</v>
      </c>
      <c r="L13" s="29">
        <v>2499</v>
      </c>
      <c r="M13" s="29">
        <v>243772</v>
      </c>
      <c r="N13" s="29">
        <v>241576</v>
      </c>
      <c r="O13" s="29">
        <v>2196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355191</v>
      </c>
      <c r="F14" s="29">
        <v>311365</v>
      </c>
      <c r="G14" s="29">
        <v>267452</v>
      </c>
      <c r="H14" s="29">
        <v>43913</v>
      </c>
      <c r="I14" s="29">
        <v>43826</v>
      </c>
      <c r="J14" s="29">
        <v>376579</v>
      </c>
      <c r="K14" s="29">
        <v>329640</v>
      </c>
      <c r="L14" s="29">
        <v>46939</v>
      </c>
      <c r="M14" s="29">
        <v>192673</v>
      </c>
      <c r="N14" s="29">
        <v>172499</v>
      </c>
      <c r="O14" s="29">
        <v>20174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196711</v>
      </c>
      <c r="F15" s="29">
        <v>178933</v>
      </c>
      <c r="G15" s="29">
        <v>169912</v>
      </c>
      <c r="H15" s="29">
        <v>9021</v>
      </c>
      <c r="I15" s="29">
        <v>17778</v>
      </c>
      <c r="J15" s="29">
        <v>310654</v>
      </c>
      <c r="K15" s="29">
        <v>273480</v>
      </c>
      <c r="L15" s="29">
        <v>37174</v>
      </c>
      <c r="M15" s="29">
        <v>121160</v>
      </c>
      <c r="N15" s="29">
        <v>116243</v>
      </c>
      <c r="O15" s="29">
        <v>4917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479994</v>
      </c>
      <c r="F16" s="29">
        <v>389053</v>
      </c>
      <c r="G16" s="29">
        <v>358079</v>
      </c>
      <c r="H16" s="29">
        <v>30974</v>
      </c>
      <c r="I16" s="29">
        <v>90941</v>
      </c>
      <c r="J16" s="29">
        <v>585769</v>
      </c>
      <c r="K16" s="29">
        <v>468854</v>
      </c>
      <c r="L16" s="29">
        <v>116915</v>
      </c>
      <c r="M16" s="29">
        <v>289409</v>
      </c>
      <c r="N16" s="29">
        <v>245268</v>
      </c>
      <c r="O16" s="29">
        <v>44141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580301</v>
      </c>
      <c r="F17" s="29">
        <v>382195</v>
      </c>
      <c r="G17" s="29">
        <v>355509</v>
      </c>
      <c r="H17" s="29">
        <v>26686</v>
      </c>
      <c r="I17" s="29">
        <v>198106</v>
      </c>
      <c r="J17" s="29">
        <v>710248</v>
      </c>
      <c r="K17" s="29">
        <v>460318</v>
      </c>
      <c r="L17" s="29">
        <v>249930</v>
      </c>
      <c r="M17" s="29">
        <v>265003</v>
      </c>
      <c r="N17" s="29">
        <v>192643</v>
      </c>
      <c r="O17" s="29">
        <v>72360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82028</v>
      </c>
      <c r="F18" s="29">
        <v>81826</v>
      </c>
      <c r="G18" s="29">
        <v>79012</v>
      </c>
      <c r="H18" s="29">
        <v>2814</v>
      </c>
      <c r="I18" s="29">
        <v>202</v>
      </c>
      <c r="J18" s="29">
        <v>116999</v>
      </c>
      <c r="K18" s="29">
        <v>116988</v>
      </c>
      <c r="L18" s="29">
        <v>11</v>
      </c>
      <c r="M18" s="29">
        <v>61000</v>
      </c>
      <c r="N18" s="29">
        <v>60684</v>
      </c>
      <c r="O18" s="29">
        <v>316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362660</v>
      </c>
      <c r="F19" s="29">
        <v>287866</v>
      </c>
      <c r="G19" s="29">
        <v>276441</v>
      </c>
      <c r="H19" s="29">
        <v>11425</v>
      </c>
      <c r="I19" s="29">
        <v>74794</v>
      </c>
      <c r="J19" s="29">
        <v>435070</v>
      </c>
      <c r="K19" s="29">
        <v>380369</v>
      </c>
      <c r="L19" s="29">
        <v>54701</v>
      </c>
      <c r="M19" s="29">
        <v>329552</v>
      </c>
      <c r="N19" s="29">
        <v>245571</v>
      </c>
      <c r="O19" s="29">
        <v>83981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470615</v>
      </c>
      <c r="F20" s="29">
        <v>354696</v>
      </c>
      <c r="G20" s="29">
        <v>352387</v>
      </c>
      <c r="H20" s="29">
        <v>2309</v>
      </c>
      <c r="I20" s="29">
        <v>115919</v>
      </c>
      <c r="J20" s="29">
        <v>481012</v>
      </c>
      <c r="K20" s="29">
        <v>389594</v>
      </c>
      <c r="L20" s="29">
        <v>91418</v>
      </c>
      <c r="M20" s="29">
        <v>454171</v>
      </c>
      <c r="N20" s="29">
        <v>299501</v>
      </c>
      <c r="O20" s="29">
        <v>154670</v>
      </c>
    </row>
    <row r="21" spans="1:15" ht="18" customHeight="1">
      <c r="A21" s="25" t="s">
        <v>67</v>
      </c>
      <c r="B21" s="26"/>
      <c r="C21" s="27" t="s">
        <v>22</v>
      </c>
      <c r="D21" s="28"/>
      <c r="E21" s="29">
        <v>275209</v>
      </c>
      <c r="F21" s="29">
        <v>266540</v>
      </c>
      <c r="G21" s="29">
        <v>227168</v>
      </c>
      <c r="H21" s="29">
        <v>39372</v>
      </c>
      <c r="I21" s="29">
        <v>8669</v>
      </c>
      <c r="J21" s="29">
        <v>355071</v>
      </c>
      <c r="K21" s="29">
        <v>345150</v>
      </c>
      <c r="L21" s="29">
        <v>9921</v>
      </c>
      <c r="M21" s="29">
        <v>135340</v>
      </c>
      <c r="N21" s="29">
        <v>128863</v>
      </c>
      <c r="O21" s="29">
        <v>6477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255561</v>
      </c>
      <c r="F22" s="30">
        <v>248069</v>
      </c>
      <c r="G22" s="30">
        <v>231810</v>
      </c>
      <c r="H22" s="30">
        <v>16259</v>
      </c>
      <c r="I22" s="30">
        <v>7492</v>
      </c>
      <c r="J22" s="30">
        <v>332871</v>
      </c>
      <c r="K22" s="30">
        <v>329332</v>
      </c>
      <c r="L22" s="30">
        <v>3539</v>
      </c>
      <c r="M22" s="30">
        <v>155265</v>
      </c>
      <c r="N22" s="30">
        <v>142645</v>
      </c>
      <c r="O22" s="30">
        <v>12620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203519</v>
      </c>
      <c r="F23" s="31">
        <v>203399</v>
      </c>
      <c r="G23" s="31">
        <v>180566</v>
      </c>
      <c r="H23" s="31">
        <v>22833</v>
      </c>
      <c r="I23" s="31">
        <v>120</v>
      </c>
      <c r="J23" s="31">
        <v>281870</v>
      </c>
      <c r="K23" s="31">
        <v>281852</v>
      </c>
      <c r="L23" s="31">
        <v>18</v>
      </c>
      <c r="M23" s="31">
        <v>135071</v>
      </c>
      <c r="N23" s="31">
        <v>134861</v>
      </c>
      <c r="O23" s="31">
        <v>210</v>
      </c>
    </row>
    <row r="24" spans="1:15" ht="18" customHeight="1">
      <c r="A24" s="25" t="s">
        <v>70</v>
      </c>
      <c r="B24" s="26"/>
      <c r="C24" s="27" t="s">
        <v>25</v>
      </c>
      <c r="D24" s="28"/>
      <c r="E24" s="29">
        <v>298112</v>
      </c>
      <c r="F24" s="29">
        <v>298112</v>
      </c>
      <c r="G24" s="29">
        <v>280735</v>
      </c>
      <c r="H24" s="29">
        <v>17377</v>
      </c>
      <c r="I24" s="29">
        <v>0</v>
      </c>
      <c r="J24" s="29">
        <v>368124</v>
      </c>
      <c r="K24" s="29">
        <v>368124</v>
      </c>
      <c r="L24" s="29">
        <v>0</v>
      </c>
      <c r="M24" s="29">
        <v>165446</v>
      </c>
      <c r="N24" s="29">
        <v>165446</v>
      </c>
      <c r="O24" s="29">
        <v>0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183497</v>
      </c>
      <c r="F25" s="29">
        <v>183497</v>
      </c>
      <c r="G25" s="29">
        <v>174863</v>
      </c>
      <c r="H25" s="29">
        <v>8634</v>
      </c>
      <c r="I25" s="29">
        <v>0</v>
      </c>
      <c r="J25" s="29">
        <v>278923</v>
      </c>
      <c r="K25" s="29">
        <v>278923</v>
      </c>
      <c r="L25" s="29">
        <v>0</v>
      </c>
      <c r="M25" s="29">
        <v>125916</v>
      </c>
      <c r="N25" s="29">
        <v>125916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417347</v>
      </c>
      <c r="F26" s="29">
        <v>417347</v>
      </c>
      <c r="G26" s="29">
        <v>358329</v>
      </c>
      <c r="H26" s="29">
        <v>59018</v>
      </c>
      <c r="I26" s="29">
        <v>0</v>
      </c>
      <c r="J26" s="29">
        <v>422521</v>
      </c>
      <c r="K26" s="29">
        <v>422521</v>
      </c>
      <c r="L26" s="29">
        <v>0</v>
      </c>
      <c r="M26" s="29">
        <v>368800</v>
      </c>
      <c r="N26" s="29">
        <v>368800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 t="s">
        <v>103</v>
      </c>
      <c r="F27" s="29" t="s">
        <v>103</v>
      </c>
      <c r="G27" s="29" t="s">
        <v>103</v>
      </c>
      <c r="H27" s="29" t="s">
        <v>103</v>
      </c>
      <c r="I27" s="29" t="s">
        <v>103</v>
      </c>
      <c r="J27" s="29" t="s">
        <v>103</v>
      </c>
      <c r="K27" s="29" t="s">
        <v>103</v>
      </c>
      <c r="L27" s="29" t="s">
        <v>103</v>
      </c>
      <c r="M27" s="29" t="s">
        <v>103</v>
      </c>
      <c r="N27" s="29" t="s">
        <v>103</v>
      </c>
      <c r="O27" s="29" t="s">
        <v>103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270739</v>
      </c>
      <c r="F28" s="29">
        <v>270739</v>
      </c>
      <c r="G28" s="29">
        <v>260303</v>
      </c>
      <c r="H28" s="29">
        <v>10436</v>
      </c>
      <c r="I28" s="29">
        <v>0</v>
      </c>
      <c r="J28" s="29">
        <v>313532</v>
      </c>
      <c r="K28" s="29">
        <v>313532</v>
      </c>
      <c r="L28" s="29">
        <v>0</v>
      </c>
      <c r="M28" s="29">
        <v>169793</v>
      </c>
      <c r="N28" s="29">
        <v>169793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316206</v>
      </c>
      <c r="F29" s="29">
        <v>315632</v>
      </c>
      <c r="G29" s="29">
        <v>247354</v>
      </c>
      <c r="H29" s="29">
        <v>68278</v>
      </c>
      <c r="I29" s="29">
        <v>574</v>
      </c>
      <c r="J29" s="29">
        <v>348765</v>
      </c>
      <c r="K29" s="29">
        <v>348108</v>
      </c>
      <c r="L29" s="29">
        <v>657</v>
      </c>
      <c r="M29" s="29">
        <v>167842</v>
      </c>
      <c r="N29" s="29">
        <v>167646</v>
      </c>
      <c r="O29" s="29">
        <v>196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367802</v>
      </c>
      <c r="F30" s="29">
        <v>367321</v>
      </c>
      <c r="G30" s="29">
        <v>342566</v>
      </c>
      <c r="H30" s="29">
        <v>24755</v>
      </c>
      <c r="I30" s="29">
        <v>481</v>
      </c>
      <c r="J30" s="29">
        <v>410234</v>
      </c>
      <c r="K30" s="29">
        <v>409777</v>
      </c>
      <c r="L30" s="29">
        <v>457</v>
      </c>
      <c r="M30" s="29">
        <v>226446</v>
      </c>
      <c r="N30" s="29">
        <v>225885</v>
      </c>
      <c r="O30" s="29">
        <v>561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102</v>
      </c>
      <c r="F31" s="29" t="s">
        <v>102</v>
      </c>
      <c r="G31" s="29" t="s">
        <v>102</v>
      </c>
      <c r="H31" s="29" t="s">
        <v>102</v>
      </c>
      <c r="I31" s="29" t="s">
        <v>102</v>
      </c>
      <c r="J31" s="29" t="s">
        <v>102</v>
      </c>
      <c r="K31" s="29" t="s">
        <v>102</v>
      </c>
      <c r="L31" s="29" t="s">
        <v>102</v>
      </c>
      <c r="M31" s="29" t="s">
        <v>102</v>
      </c>
      <c r="N31" s="29" t="s">
        <v>102</v>
      </c>
      <c r="O31" s="29" t="s">
        <v>102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324748</v>
      </c>
      <c r="F32" s="29">
        <v>321922</v>
      </c>
      <c r="G32" s="29">
        <v>290970</v>
      </c>
      <c r="H32" s="29">
        <v>30952</v>
      </c>
      <c r="I32" s="29">
        <v>2826</v>
      </c>
      <c r="J32" s="29">
        <v>347768</v>
      </c>
      <c r="K32" s="29">
        <v>344521</v>
      </c>
      <c r="L32" s="29">
        <v>3247</v>
      </c>
      <c r="M32" s="29">
        <v>170349</v>
      </c>
      <c r="N32" s="29">
        <v>170349</v>
      </c>
      <c r="O32" s="29">
        <v>0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292990</v>
      </c>
      <c r="F33" s="29">
        <v>230562</v>
      </c>
      <c r="G33" s="29">
        <v>214965</v>
      </c>
      <c r="H33" s="29">
        <v>15597</v>
      </c>
      <c r="I33" s="29">
        <v>62428</v>
      </c>
      <c r="J33" s="29">
        <v>390480</v>
      </c>
      <c r="K33" s="29">
        <v>296901</v>
      </c>
      <c r="L33" s="29">
        <v>93579</v>
      </c>
      <c r="M33" s="29">
        <v>128344</v>
      </c>
      <c r="N33" s="29">
        <v>118525</v>
      </c>
      <c r="O33" s="29">
        <v>9819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103</v>
      </c>
      <c r="F34" s="29" t="s">
        <v>103</v>
      </c>
      <c r="G34" s="29" t="s">
        <v>103</v>
      </c>
      <c r="H34" s="29" t="s">
        <v>103</v>
      </c>
      <c r="I34" s="29" t="s">
        <v>103</v>
      </c>
      <c r="J34" s="29" t="s">
        <v>103</v>
      </c>
      <c r="K34" s="29" t="s">
        <v>103</v>
      </c>
      <c r="L34" s="29" t="s">
        <v>103</v>
      </c>
      <c r="M34" s="29" t="s">
        <v>103</v>
      </c>
      <c r="N34" s="29" t="s">
        <v>103</v>
      </c>
      <c r="O34" s="29" t="s">
        <v>103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297637</v>
      </c>
      <c r="F35" s="29">
        <v>297637</v>
      </c>
      <c r="G35" s="29">
        <v>251814</v>
      </c>
      <c r="H35" s="29">
        <v>45823</v>
      </c>
      <c r="I35" s="29">
        <v>0</v>
      </c>
      <c r="J35" s="29">
        <v>318485</v>
      </c>
      <c r="K35" s="29">
        <v>318485</v>
      </c>
      <c r="L35" s="29">
        <v>0</v>
      </c>
      <c r="M35" s="29">
        <v>205971</v>
      </c>
      <c r="N35" s="29">
        <v>205971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103</v>
      </c>
      <c r="F36" s="29" t="s">
        <v>103</v>
      </c>
      <c r="G36" s="29" t="s">
        <v>103</v>
      </c>
      <c r="H36" s="29" t="s">
        <v>103</v>
      </c>
      <c r="I36" s="29" t="s">
        <v>103</v>
      </c>
      <c r="J36" s="29" t="s">
        <v>103</v>
      </c>
      <c r="K36" s="29" t="s">
        <v>103</v>
      </c>
      <c r="L36" s="29" t="s">
        <v>103</v>
      </c>
      <c r="M36" s="29" t="s">
        <v>103</v>
      </c>
      <c r="N36" s="29" t="s">
        <v>103</v>
      </c>
      <c r="O36" s="29" t="s">
        <v>103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311039</v>
      </c>
      <c r="F37" s="29">
        <v>311039</v>
      </c>
      <c r="G37" s="29">
        <v>277125</v>
      </c>
      <c r="H37" s="29">
        <v>33914</v>
      </c>
      <c r="I37" s="29">
        <v>0</v>
      </c>
      <c r="J37" s="29">
        <v>330643</v>
      </c>
      <c r="K37" s="29">
        <v>330643</v>
      </c>
      <c r="L37" s="29">
        <v>0</v>
      </c>
      <c r="M37" s="29">
        <v>161770</v>
      </c>
      <c r="N37" s="29">
        <v>161770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420750</v>
      </c>
      <c r="F38" s="29">
        <v>297428</v>
      </c>
      <c r="G38" s="29">
        <v>244866</v>
      </c>
      <c r="H38" s="29">
        <v>52562</v>
      </c>
      <c r="I38" s="29">
        <v>123322</v>
      </c>
      <c r="J38" s="29">
        <v>479466</v>
      </c>
      <c r="K38" s="29">
        <v>335050</v>
      </c>
      <c r="L38" s="29">
        <v>144416</v>
      </c>
      <c r="M38" s="29">
        <v>181867</v>
      </c>
      <c r="N38" s="29">
        <v>144364</v>
      </c>
      <c r="O38" s="29">
        <v>37503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326354</v>
      </c>
      <c r="F39" s="29">
        <v>326101</v>
      </c>
      <c r="G39" s="29">
        <v>295897</v>
      </c>
      <c r="H39" s="29">
        <v>30204</v>
      </c>
      <c r="I39" s="29">
        <v>253</v>
      </c>
      <c r="J39" s="29">
        <v>362424</v>
      </c>
      <c r="K39" s="29">
        <v>362131</v>
      </c>
      <c r="L39" s="29">
        <v>293</v>
      </c>
      <c r="M39" s="29">
        <v>162405</v>
      </c>
      <c r="N39" s="29">
        <v>162331</v>
      </c>
      <c r="O39" s="29">
        <v>74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295431</v>
      </c>
      <c r="F40" s="29">
        <v>295431</v>
      </c>
      <c r="G40" s="29">
        <v>256836</v>
      </c>
      <c r="H40" s="29">
        <v>38595</v>
      </c>
      <c r="I40" s="29">
        <v>0</v>
      </c>
      <c r="J40" s="29">
        <v>346791</v>
      </c>
      <c r="K40" s="29">
        <v>346791</v>
      </c>
      <c r="L40" s="29">
        <v>0</v>
      </c>
      <c r="M40" s="29">
        <v>171332</v>
      </c>
      <c r="N40" s="29">
        <v>171332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385255</v>
      </c>
      <c r="F41" s="29">
        <v>383232</v>
      </c>
      <c r="G41" s="29">
        <v>338019</v>
      </c>
      <c r="H41" s="29">
        <v>45213</v>
      </c>
      <c r="I41" s="29">
        <v>2023</v>
      </c>
      <c r="J41" s="29">
        <v>419771</v>
      </c>
      <c r="K41" s="29">
        <v>417467</v>
      </c>
      <c r="L41" s="29">
        <v>2304</v>
      </c>
      <c r="M41" s="29">
        <v>225105</v>
      </c>
      <c r="N41" s="29">
        <v>224385</v>
      </c>
      <c r="O41" s="29">
        <v>720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291741</v>
      </c>
      <c r="F42" s="29">
        <v>291342</v>
      </c>
      <c r="G42" s="29">
        <v>259217</v>
      </c>
      <c r="H42" s="29">
        <v>32125</v>
      </c>
      <c r="I42" s="29">
        <v>399</v>
      </c>
      <c r="J42" s="29">
        <v>350617</v>
      </c>
      <c r="K42" s="29">
        <v>350096</v>
      </c>
      <c r="L42" s="29">
        <v>521</v>
      </c>
      <c r="M42" s="29">
        <v>166067</v>
      </c>
      <c r="N42" s="29">
        <v>165927</v>
      </c>
      <c r="O42" s="29">
        <v>140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366272</v>
      </c>
      <c r="F43" s="29">
        <v>366272</v>
      </c>
      <c r="G43" s="29">
        <v>319463</v>
      </c>
      <c r="H43" s="29">
        <v>46809</v>
      </c>
      <c r="I43" s="29">
        <v>0</v>
      </c>
      <c r="J43" s="29">
        <v>390355</v>
      </c>
      <c r="K43" s="29">
        <v>390355</v>
      </c>
      <c r="L43" s="29">
        <v>0</v>
      </c>
      <c r="M43" s="29">
        <v>207302</v>
      </c>
      <c r="N43" s="29">
        <v>207302</v>
      </c>
      <c r="O43" s="29">
        <v>0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463008</v>
      </c>
      <c r="F44" s="29">
        <v>366378</v>
      </c>
      <c r="G44" s="29">
        <v>340986</v>
      </c>
      <c r="H44" s="29">
        <v>25392</v>
      </c>
      <c r="I44" s="29">
        <v>96630</v>
      </c>
      <c r="J44" s="29">
        <v>503547</v>
      </c>
      <c r="K44" s="29">
        <v>400349</v>
      </c>
      <c r="L44" s="29">
        <v>103198</v>
      </c>
      <c r="M44" s="29">
        <v>277944</v>
      </c>
      <c r="N44" s="29">
        <v>211298</v>
      </c>
      <c r="O44" s="29">
        <v>66646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267062</v>
      </c>
      <c r="F45" s="30">
        <v>265205</v>
      </c>
      <c r="G45" s="30">
        <v>235221</v>
      </c>
      <c r="H45" s="30">
        <v>29984</v>
      </c>
      <c r="I45" s="30">
        <v>1857</v>
      </c>
      <c r="J45" s="30">
        <v>339792</v>
      </c>
      <c r="K45" s="30">
        <v>337660</v>
      </c>
      <c r="L45" s="30">
        <v>2132</v>
      </c>
      <c r="M45" s="30">
        <v>145774</v>
      </c>
      <c r="N45" s="30">
        <v>144375</v>
      </c>
      <c r="O45" s="30">
        <v>1399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325795</v>
      </c>
      <c r="F46" s="31">
        <v>268018</v>
      </c>
      <c r="G46" s="31">
        <v>255866</v>
      </c>
      <c r="H46" s="31">
        <v>12152</v>
      </c>
      <c r="I46" s="31">
        <v>57777</v>
      </c>
      <c r="J46" s="31">
        <v>426086</v>
      </c>
      <c r="K46" s="31">
        <v>342088</v>
      </c>
      <c r="L46" s="31">
        <v>83998</v>
      </c>
      <c r="M46" s="31">
        <v>172508</v>
      </c>
      <c r="N46" s="31">
        <v>154807</v>
      </c>
      <c r="O46" s="31">
        <v>17701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154603</v>
      </c>
      <c r="F47" s="32">
        <v>149873</v>
      </c>
      <c r="G47" s="32">
        <v>141873</v>
      </c>
      <c r="H47" s="32">
        <v>8000</v>
      </c>
      <c r="I47" s="32">
        <v>4730</v>
      </c>
      <c r="J47" s="32">
        <v>242004</v>
      </c>
      <c r="K47" s="32">
        <v>232677</v>
      </c>
      <c r="L47" s="32">
        <v>9327</v>
      </c>
      <c r="M47" s="32">
        <v>111249</v>
      </c>
      <c r="N47" s="32">
        <v>108799</v>
      </c>
      <c r="O47" s="32">
        <v>2450</v>
      </c>
    </row>
    <row r="48" spans="1:15" ht="18" customHeight="1">
      <c r="A48" s="20" t="s">
        <v>94</v>
      </c>
      <c r="B48" s="21"/>
      <c r="C48" s="22" t="s">
        <v>49</v>
      </c>
      <c r="D48" s="23"/>
      <c r="E48" s="31">
        <v>346722</v>
      </c>
      <c r="F48" s="31">
        <v>346722</v>
      </c>
      <c r="G48" s="31">
        <v>322807</v>
      </c>
      <c r="H48" s="31">
        <v>23915</v>
      </c>
      <c r="I48" s="31">
        <v>0</v>
      </c>
      <c r="J48" s="31">
        <v>379282</v>
      </c>
      <c r="K48" s="31">
        <v>379282</v>
      </c>
      <c r="L48" s="31">
        <v>0</v>
      </c>
      <c r="M48" s="31">
        <v>219688</v>
      </c>
      <c r="N48" s="31">
        <v>219688</v>
      </c>
      <c r="O48" s="31">
        <v>0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441348</v>
      </c>
      <c r="F49" s="29">
        <v>441333</v>
      </c>
      <c r="G49" s="29">
        <v>405011</v>
      </c>
      <c r="H49" s="29">
        <v>36322</v>
      </c>
      <c r="I49" s="29">
        <v>15</v>
      </c>
      <c r="J49" s="29">
        <v>476819</v>
      </c>
      <c r="K49" s="29">
        <v>476800</v>
      </c>
      <c r="L49" s="29">
        <v>19</v>
      </c>
      <c r="M49" s="29">
        <v>317640</v>
      </c>
      <c r="N49" s="29">
        <v>317640</v>
      </c>
      <c r="O49" s="29">
        <v>0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214133</v>
      </c>
      <c r="F50" s="29">
        <v>211112</v>
      </c>
      <c r="G50" s="29">
        <v>202259</v>
      </c>
      <c r="H50" s="29">
        <v>8853</v>
      </c>
      <c r="I50" s="29">
        <v>3021</v>
      </c>
      <c r="J50" s="29">
        <v>285660</v>
      </c>
      <c r="K50" s="29">
        <v>279290</v>
      </c>
      <c r="L50" s="29">
        <v>6370</v>
      </c>
      <c r="M50" s="29">
        <v>167541</v>
      </c>
      <c r="N50" s="29">
        <v>166702</v>
      </c>
      <c r="O50" s="29">
        <v>839</v>
      </c>
    </row>
    <row r="51" spans="1:15" ht="18" customHeight="1">
      <c r="A51" s="34" t="s">
        <v>99</v>
      </c>
      <c r="B51" s="35"/>
      <c r="C51" s="36" t="s">
        <v>52</v>
      </c>
      <c r="D51" s="37"/>
      <c r="E51" s="32">
        <v>408961</v>
      </c>
      <c r="F51" s="32">
        <v>407246</v>
      </c>
      <c r="G51" s="32">
        <v>364931</v>
      </c>
      <c r="H51" s="32">
        <v>42315</v>
      </c>
      <c r="I51" s="32">
        <v>1715</v>
      </c>
      <c r="J51" s="32">
        <v>420026</v>
      </c>
      <c r="K51" s="32">
        <v>418271</v>
      </c>
      <c r="L51" s="32">
        <v>1755</v>
      </c>
      <c r="M51" s="32">
        <v>254708</v>
      </c>
      <c r="N51" s="32">
        <v>253551</v>
      </c>
      <c r="O51" s="32">
        <v>1157</v>
      </c>
    </row>
    <row r="53" ht="13.5">
      <c r="A53" s="1" t="s">
        <v>100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2006-03-20T05:28:10Z</cp:lastPrinted>
  <dcterms:created xsi:type="dcterms:W3CDTF">2005-03-22T01:50:34Z</dcterms:created>
  <dcterms:modified xsi:type="dcterms:W3CDTF">2007-03-15T01:08:30Z</dcterms:modified>
  <cp:category/>
  <cp:version/>
  <cp:contentType/>
  <cp:contentStatus/>
</cp:coreProperties>
</file>