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<sst xmlns="http://schemas.openxmlformats.org/spreadsheetml/2006/main" count="143" uniqueCount="105">
  <si>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</si>
  <si>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</si>
  <si>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</si>
  <si>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</si>
  <si>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</si>
  <si>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</si>
  <si>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</si>
  <si>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</si>
  <si>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</si>
  <si>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</si>
  <si>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</si>
  <si>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</si>
  <si>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</si>
  <si>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</si>
  <si>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</si>
  <si>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</si>
  <si>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</si>
  <si>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</si>
  <si>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</si>
  <si>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</si>
  <si>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</si>
  <si>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</si>
  <si>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</si>
  <si>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</si>
  <si>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</si>
  <si>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</si>
  <si>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</si>
  <si>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</si>
  <si>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</si>
  <si>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</si>
  <si>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</si>
  <si>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</si>
  <si>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</si>
  <si>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</si>
  <si>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</si>
  <si>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</si>
  <si>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</si>
  <si>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</si>
  <si>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</si>
  <si>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</si>
  <si>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</si>
  <si>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</si>
  <si>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</si>
  <si>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</si>
  <si>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</si>
  <si>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</si>
  <si>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</si>
  <si>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</si>
  <si>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</si>
  <si>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</si>
  <si>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</si>
  <si>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</si>
  <si>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</si>
  <si>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</si>
  <si>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</si>
  <si>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</si>
  <si>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</si>
  <si>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</si>
  <si>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</si>
  <si>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</si>
  <si>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</si>
  <si>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</si>
  <si>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</si>
  <si>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</si>
  <si>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</si>
  <si>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</si>
  <si>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</si>
  <si>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</si>
  <si>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</si>
  <si>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</si>
  <si>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</si>
  <si>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</si>
  <si>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</si>
  <si>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</si>
  <si>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</si>
  <si>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</si>
  <si>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</si>
  <si>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</si>
  <si>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</si>
  <si>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</si>
  <si>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</si>
  <si>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</si>
  <si>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</si>
  <si>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</si>
  <si>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</si>
  <si>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</si>
  <si>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</si>
  <si>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</si>
  <si>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</si>
  <si>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</si>
  <si>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</si>
  <si>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</si>
  <si>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</si>
  <si>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</si>
  <si>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</si>
  <si>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</si>
  <si>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</si>
  <si>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</si>
  <si>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</si>
  <si>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</si>
  <si>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</si>
  <si>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</si>
  <si>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第１２表  産業、性別常用労働者の１人平均月間現金給与額（平成１９年１月分）</t>
  </si>
  <si>
    <t>-</t>
  </si>
  <si>
    <t>x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</si>
</sst>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34" sqref="A34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272772</v>
      </c>
      <c r="F8" s="22">
        <v>248949</v>
      </c>
      <c r="G8" s="22">
        <v>230037</v>
      </c>
      <c r="H8" s="22">
        <v>18912</v>
      </c>
      <c r="I8" s="22">
        <v>23823</v>
      </c>
      <c r="J8" s="22">
        <v>350663</v>
      </c>
      <c r="K8" s="22">
        <v>325040</v>
      </c>
      <c r="L8" s="22">
        <v>25623</v>
      </c>
      <c r="M8" s="22">
        <v>173462</v>
      </c>
      <c r="N8" s="22">
        <v>151934</v>
      </c>
      <c r="O8" s="22">
        <v>21528</v>
      </c>
    </row>
    <row r="9" spans="1:15" ht="18" customHeight="1">
      <c r="A9" s="23" t="s">
        <v>58</v>
      </c>
      <c r="B9" s="24"/>
      <c r="C9" s="25" t="s">
        <v>11</v>
      </c>
      <c r="D9" s="26"/>
      <c r="E9" s="27" t="s">
        <v>104</v>
      </c>
      <c r="F9" s="27" t="s">
        <v>104</v>
      </c>
      <c r="G9" s="27" t="s">
        <v>104</v>
      </c>
      <c r="H9" s="27" t="s">
        <v>104</v>
      </c>
      <c r="I9" s="27" t="s">
        <v>104</v>
      </c>
      <c r="J9" s="27" t="s">
        <v>104</v>
      </c>
      <c r="K9" s="27" t="s">
        <v>104</v>
      </c>
      <c r="L9" s="27" t="s">
        <v>104</v>
      </c>
      <c r="M9" s="27" t="s">
        <v>104</v>
      </c>
      <c r="N9" s="27" t="s">
        <v>104</v>
      </c>
      <c r="O9" s="27" t="s">
        <v>104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367424</v>
      </c>
      <c r="F10" s="32">
        <v>351705</v>
      </c>
      <c r="G10" s="32">
        <v>330690</v>
      </c>
      <c r="H10" s="32">
        <v>21015</v>
      </c>
      <c r="I10" s="32">
        <v>15719</v>
      </c>
      <c r="J10" s="32">
        <v>388418</v>
      </c>
      <c r="K10" s="32">
        <v>371357</v>
      </c>
      <c r="L10" s="32">
        <v>17061</v>
      </c>
      <c r="M10" s="32">
        <v>203803</v>
      </c>
      <c r="N10" s="32">
        <v>198547</v>
      </c>
      <c r="O10" s="32">
        <v>5256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297806</v>
      </c>
      <c r="F11" s="32">
        <v>286457</v>
      </c>
      <c r="G11" s="32">
        <v>256499</v>
      </c>
      <c r="H11" s="32">
        <v>29958</v>
      </c>
      <c r="I11" s="32">
        <v>11349</v>
      </c>
      <c r="J11" s="32">
        <v>357335</v>
      </c>
      <c r="K11" s="32">
        <v>344473</v>
      </c>
      <c r="L11" s="32">
        <v>12862</v>
      </c>
      <c r="M11" s="32">
        <v>161376</v>
      </c>
      <c r="N11" s="32">
        <v>153496</v>
      </c>
      <c r="O11" s="32">
        <v>7880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521789</v>
      </c>
      <c r="F12" s="32">
        <v>476772</v>
      </c>
      <c r="G12" s="32">
        <v>405582</v>
      </c>
      <c r="H12" s="32">
        <v>71190</v>
      </c>
      <c r="I12" s="32">
        <v>45017</v>
      </c>
      <c r="J12" s="32">
        <v>539893</v>
      </c>
      <c r="K12" s="32">
        <v>497249</v>
      </c>
      <c r="L12" s="32">
        <v>42644</v>
      </c>
      <c r="M12" s="32">
        <v>345874</v>
      </c>
      <c r="N12" s="32">
        <v>277801</v>
      </c>
      <c r="O12" s="32">
        <v>68073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366852</v>
      </c>
      <c r="F13" s="32">
        <v>365059</v>
      </c>
      <c r="G13" s="32">
        <v>329311</v>
      </c>
      <c r="H13" s="32">
        <v>35748</v>
      </c>
      <c r="I13" s="32">
        <v>1793</v>
      </c>
      <c r="J13" s="32">
        <v>419244</v>
      </c>
      <c r="K13" s="32">
        <v>417318</v>
      </c>
      <c r="L13" s="32">
        <v>1926</v>
      </c>
      <c r="M13" s="32">
        <v>218882</v>
      </c>
      <c r="N13" s="32">
        <v>217465</v>
      </c>
      <c r="O13" s="32">
        <v>1417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329822</v>
      </c>
      <c r="F14" s="32">
        <v>297953</v>
      </c>
      <c r="G14" s="32">
        <v>250102</v>
      </c>
      <c r="H14" s="32">
        <v>47851</v>
      </c>
      <c r="I14" s="32">
        <v>31869</v>
      </c>
      <c r="J14" s="32">
        <v>357052</v>
      </c>
      <c r="K14" s="32">
        <v>321749</v>
      </c>
      <c r="L14" s="32">
        <v>35303</v>
      </c>
      <c r="M14" s="32">
        <v>164743</v>
      </c>
      <c r="N14" s="32">
        <v>153690</v>
      </c>
      <c r="O14" s="32">
        <v>11053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187569</v>
      </c>
      <c r="F15" s="32">
        <v>175625</v>
      </c>
      <c r="G15" s="32">
        <v>167602</v>
      </c>
      <c r="H15" s="32">
        <v>8023</v>
      </c>
      <c r="I15" s="32">
        <v>11944</v>
      </c>
      <c r="J15" s="32">
        <v>282487</v>
      </c>
      <c r="K15" s="32">
        <v>258890</v>
      </c>
      <c r="L15" s="32">
        <v>23597</v>
      </c>
      <c r="M15" s="32">
        <v>122257</v>
      </c>
      <c r="N15" s="32">
        <v>118332</v>
      </c>
      <c r="O15" s="32">
        <v>3925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466133</v>
      </c>
      <c r="F16" s="32">
        <v>368744</v>
      </c>
      <c r="G16" s="32">
        <v>338615</v>
      </c>
      <c r="H16" s="32">
        <v>30129</v>
      </c>
      <c r="I16" s="32">
        <v>97389</v>
      </c>
      <c r="J16" s="32">
        <v>564197</v>
      </c>
      <c r="K16" s="32">
        <v>450589</v>
      </c>
      <c r="L16" s="32">
        <v>113608</v>
      </c>
      <c r="M16" s="32">
        <v>301405</v>
      </c>
      <c r="N16" s="32">
        <v>231261</v>
      </c>
      <c r="O16" s="32">
        <v>70144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346165</v>
      </c>
      <c r="F17" s="32">
        <v>272985</v>
      </c>
      <c r="G17" s="32">
        <v>262002</v>
      </c>
      <c r="H17" s="32">
        <v>10983</v>
      </c>
      <c r="I17" s="32">
        <v>73180</v>
      </c>
      <c r="J17" s="32">
        <v>452116</v>
      </c>
      <c r="K17" s="32">
        <v>345594</v>
      </c>
      <c r="L17" s="32">
        <v>106522</v>
      </c>
      <c r="M17" s="32">
        <v>171198</v>
      </c>
      <c r="N17" s="32">
        <v>153080</v>
      </c>
      <c r="O17" s="32">
        <v>18118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84664</v>
      </c>
      <c r="F18" s="32">
        <v>84473</v>
      </c>
      <c r="G18" s="32">
        <v>80567</v>
      </c>
      <c r="H18" s="32">
        <v>3906</v>
      </c>
      <c r="I18" s="32">
        <v>191</v>
      </c>
      <c r="J18" s="32">
        <v>125700</v>
      </c>
      <c r="K18" s="32">
        <v>125510</v>
      </c>
      <c r="L18" s="32">
        <v>190</v>
      </c>
      <c r="M18" s="32">
        <v>64756</v>
      </c>
      <c r="N18" s="32">
        <v>64565</v>
      </c>
      <c r="O18" s="32">
        <v>191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311184</v>
      </c>
      <c r="F19" s="32">
        <v>253893</v>
      </c>
      <c r="G19" s="32">
        <v>244800</v>
      </c>
      <c r="H19" s="32">
        <v>9093</v>
      </c>
      <c r="I19" s="32">
        <v>57291</v>
      </c>
      <c r="J19" s="32">
        <v>436391</v>
      </c>
      <c r="K19" s="32">
        <v>383722</v>
      </c>
      <c r="L19" s="32">
        <v>52669</v>
      </c>
      <c r="M19" s="32">
        <v>270589</v>
      </c>
      <c r="N19" s="32">
        <v>211799</v>
      </c>
      <c r="O19" s="32">
        <v>58790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375402</v>
      </c>
      <c r="F20" s="32">
        <v>296645</v>
      </c>
      <c r="G20" s="32">
        <v>292721</v>
      </c>
      <c r="H20" s="32">
        <v>3924</v>
      </c>
      <c r="I20" s="32">
        <v>78757</v>
      </c>
      <c r="J20" s="32">
        <v>407212</v>
      </c>
      <c r="K20" s="32">
        <v>338920</v>
      </c>
      <c r="L20" s="32">
        <v>68292</v>
      </c>
      <c r="M20" s="32">
        <v>341047</v>
      </c>
      <c r="N20" s="32">
        <v>250988</v>
      </c>
      <c r="O20" s="32">
        <v>90059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275989</v>
      </c>
      <c r="F21" s="32">
        <v>263596</v>
      </c>
      <c r="G21" s="32">
        <v>235367</v>
      </c>
      <c r="H21" s="32">
        <v>28229</v>
      </c>
      <c r="I21" s="32">
        <v>12393</v>
      </c>
      <c r="J21" s="32">
        <v>364823</v>
      </c>
      <c r="K21" s="32">
        <v>347802</v>
      </c>
      <c r="L21" s="32">
        <v>17021</v>
      </c>
      <c r="M21" s="32">
        <v>163335</v>
      </c>
      <c r="N21" s="32">
        <v>156811</v>
      </c>
      <c r="O21" s="32">
        <v>6524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255773</v>
      </c>
      <c r="F22" s="34">
        <v>247562</v>
      </c>
      <c r="G22" s="34">
        <v>233340</v>
      </c>
      <c r="H22" s="34">
        <v>14222</v>
      </c>
      <c r="I22" s="34">
        <v>8211</v>
      </c>
      <c r="J22" s="34">
        <v>322653</v>
      </c>
      <c r="K22" s="34">
        <v>314368</v>
      </c>
      <c r="L22" s="34">
        <v>8285</v>
      </c>
      <c r="M22" s="34">
        <v>160223</v>
      </c>
      <c r="N22" s="34">
        <v>152119</v>
      </c>
      <c r="O22" s="34">
        <v>8104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208206</v>
      </c>
      <c r="F23" s="36">
        <v>206841</v>
      </c>
      <c r="G23" s="36">
        <v>188983</v>
      </c>
      <c r="H23" s="36">
        <v>17858</v>
      </c>
      <c r="I23" s="36">
        <v>1365</v>
      </c>
      <c r="J23" s="36">
        <v>299184</v>
      </c>
      <c r="K23" s="36">
        <v>296565</v>
      </c>
      <c r="L23" s="36">
        <v>2619</v>
      </c>
      <c r="M23" s="36">
        <v>132876</v>
      </c>
      <c r="N23" s="36">
        <v>132549</v>
      </c>
      <c r="O23" s="36">
        <v>327</v>
      </c>
    </row>
    <row r="24" spans="1:15" ht="18" customHeight="1">
      <c r="A24" s="28" t="s">
        <v>73</v>
      </c>
      <c r="B24" s="29"/>
      <c r="C24" s="30" t="s">
        <v>26</v>
      </c>
      <c r="D24" s="31"/>
      <c r="E24" s="32">
        <v>288856</v>
      </c>
      <c r="F24" s="32">
        <v>288856</v>
      </c>
      <c r="G24" s="32">
        <v>270529</v>
      </c>
      <c r="H24" s="32">
        <v>18327</v>
      </c>
      <c r="I24" s="32">
        <v>0</v>
      </c>
      <c r="J24" s="32">
        <v>379873</v>
      </c>
      <c r="K24" s="32">
        <v>379873</v>
      </c>
      <c r="L24" s="32">
        <v>0</v>
      </c>
      <c r="M24" s="32">
        <v>158822</v>
      </c>
      <c r="N24" s="32">
        <v>158822</v>
      </c>
      <c r="O24" s="32">
        <v>0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153184</v>
      </c>
      <c r="F25" s="32">
        <v>153184</v>
      </c>
      <c r="G25" s="32">
        <v>150429</v>
      </c>
      <c r="H25" s="32">
        <v>2755</v>
      </c>
      <c r="I25" s="32">
        <v>0</v>
      </c>
      <c r="J25" s="32">
        <v>302360</v>
      </c>
      <c r="K25" s="32">
        <v>302360</v>
      </c>
      <c r="L25" s="32">
        <v>0</v>
      </c>
      <c r="M25" s="32">
        <v>99060</v>
      </c>
      <c r="N25" s="32">
        <v>99060</v>
      </c>
      <c r="O25" s="32">
        <v>0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341693</v>
      </c>
      <c r="F26" s="32">
        <v>341693</v>
      </c>
      <c r="G26" s="32">
        <v>312765</v>
      </c>
      <c r="H26" s="32">
        <v>28928</v>
      </c>
      <c r="I26" s="32">
        <v>0</v>
      </c>
      <c r="J26" s="32">
        <v>359359</v>
      </c>
      <c r="K26" s="32">
        <v>359359</v>
      </c>
      <c r="L26" s="32">
        <v>0</v>
      </c>
      <c r="M26" s="32">
        <v>235145</v>
      </c>
      <c r="N26" s="32">
        <v>235145</v>
      </c>
      <c r="O26" s="32">
        <v>0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261353</v>
      </c>
      <c r="F27" s="32">
        <v>257892</v>
      </c>
      <c r="G27" s="32">
        <v>236367</v>
      </c>
      <c r="H27" s="32">
        <v>21525</v>
      </c>
      <c r="I27" s="32">
        <v>3461</v>
      </c>
      <c r="J27" s="32">
        <v>302047</v>
      </c>
      <c r="K27" s="32">
        <v>298661</v>
      </c>
      <c r="L27" s="32">
        <v>3386</v>
      </c>
      <c r="M27" s="32">
        <v>142317</v>
      </c>
      <c r="N27" s="32">
        <v>138637</v>
      </c>
      <c r="O27" s="32">
        <v>3680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213509</v>
      </c>
      <c r="F28" s="32">
        <v>207366</v>
      </c>
      <c r="G28" s="32">
        <v>198723</v>
      </c>
      <c r="H28" s="32">
        <v>8643</v>
      </c>
      <c r="I28" s="32">
        <v>6143</v>
      </c>
      <c r="J28" s="32">
        <v>302226</v>
      </c>
      <c r="K28" s="32">
        <v>292907</v>
      </c>
      <c r="L28" s="32">
        <v>9319</v>
      </c>
      <c r="M28" s="32">
        <v>116181</v>
      </c>
      <c r="N28" s="32">
        <v>113521</v>
      </c>
      <c r="O28" s="32">
        <v>2660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296911</v>
      </c>
      <c r="F29" s="32">
        <v>296605</v>
      </c>
      <c r="G29" s="32">
        <v>245670</v>
      </c>
      <c r="H29" s="32">
        <v>50935</v>
      </c>
      <c r="I29" s="32">
        <v>306</v>
      </c>
      <c r="J29" s="32">
        <v>350912</v>
      </c>
      <c r="K29" s="32">
        <v>350513</v>
      </c>
      <c r="L29" s="32">
        <v>399</v>
      </c>
      <c r="M29" s="32">
        <v>157570</v>
      </c>
      <c r="N29" s="32">
        <v>157503</v>
      </c>
      <c r="O29" s="32">
        <v>67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352149</v>
      </c>
      <c r="F30" s="32">
        <v>351457</v>
      </c>
      <c r="G30" s="32">
        <v>327724</v>
      </c>
      <c r="H30" s="32">
        <v>23733</v>
      </c>
      <c r="I30" s="32">
        <v>692</v>
      </c>
      <c r="J30" s="32">
        <v>394415</v>
      </c>
      <c r="K30" s="32">
        <v>394045</v>
      </c>
      <c r="L30" s="32">
        <v>370</v>
      </c>
      <c r="M30" s="32">
        <v>219774</v>
      </c>
      <c r="N30" s="32">
        <v>218075</v>
      </c>
      <c r="O30" s="32">
        <v>1699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103</v>
      </c>
      <c r="F31" s="32" t="s">
        <v>103</v>
      </c>
      <c r="G31" s="32" t="s">
        <v>103</v>
      </c>
      <c r="H31" s="32" t="s">
        <v>103</v>
      </c>
      <c r="I31" s="32" t="s">
        <v>103</v>
      </c>
      <c r="J31" s="32" t="s">
        <v>103</v>
      </c>
      <c r="K31" s="32" t="s">
        <v>103</v>
      </c>
      <c r="L31" s="32" t="s">
        <v>103</v>
      </c>
      <c r="M31" s="32" t="s">
        <v>103</v>
      </c>
      <c r="N31" s="32" t="s">
        <v>103</v>
      </c>
      <c r="O31" s="32" t="s">
        <v>103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298891</v>
      </c>
      <c r="F32" s="32">
        <v>297249</v>
      </c>
      <c r="G32" s="32">
        <v>272209</v>
      </c>
      <c r="H32" s="32">
        <v>25040</v>
      </c>
      <c r="I32" s="32">
        <v>1642</v>
      </c>
      <c r="J32" s="32">
        <v>335778</v>
      </c>
      <c r="K32" s="32">
        <v>333747</v>
      </c>
      <c r="L32" s="32">
        <v>2031</v>
      </c>
      <c r="M32" s="32">
        <v>143427</v>
      </c>
      <c r="N32" s="32">
        <v>143427</v>
      </c>
      <c r="O32" s="32">
        <v>0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253059</v>
      </c>
      <c r="F33" s="32">
        <v>210959</v>
      </c>
      <c r="G33" s="32">
        <v>198259</v>
      </c>
      <c r="H33" s="32">
        <v>12700</v>
      </c>
      <c r="I33" s="32">
        <v>42100</v>
      </c>
      <c r="J33" s="32">
        <v>340305</v>
      </c>
      <c r="K33" s="32">
        <v>275657</v>
      </c>
      <c r="L33" s="32">
        <v>64648</v>
      </c>
      <c r="M33" s="32">
        <v>114788</v>
      </c>
      <c r="N33" s="32">
        <v>108423</v>
      </c>
      <c r="O33" s="32">
        <v>6365</v>
      </c>
    </row>
    <row r="34" spans="1:15" ht="18" customHeight="1">
      <c r="A34" s="28" t="s">
        <v>83</v>
      </c>
      <c r="B34" s="29"/>
      <c r="C34" s="30" t="s">
        <v>36</v>
      </c>
      <c r="D34" s="31"/>
      <c r="E34" s="32" t="s">
        <v>104</v>
      </c>
      <c r="F34" s="32" t="s">
        <v>104</v>
      </c>
      <c r="G34" s="32" t="s">
        <v>104</v>
      </c>
      <c r="H34" s="32" t="s">
        <v>104</v>
      </c>
      <c r="I34" s="32" t="s">
        <v>104</v>
      </c>
      <c r="J34" s="32" t="s">
        <v>104</v>
      </c>
      <c r="K34" s="32" t="s">
        <v>104</v>
      </c>
      <c r="L34" s="32" t="s">
        <v>104</v>
      </c>
      <c r="M34" s="32" t="s">
        <v>104</v>
      </c>
      <c r="N34" s="32" t="s">
        <v>104</v>
      </c>
      <c r="O34" s="32" t="s">
        <v>104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289087</v>
      </c>
      <c r="F35" s="32">
        <v>289087</v>
      </c>
      <c r="G35" s="32">
        <v>255139</v>
      </c>
      <c r="H35" s="32">
        <v>33948</v>
      </c>
      <c r="I35" s="32">
        <v>0</v>
      </c>
      <c r="J35" s="32">
        <v>307229</v>
      </c>
      <c r="K35" s="32">
        <v>307229</v>
      </c>
      <c r="L35" s="32">
        <v>0</v>
      </c>
      <c r="M35" s="32">
        <v>198778</v>
      </c>
      <c r="N35" s="32">
        <v>198778</v>
      </c>
      <c r="O35" s="32">
        <v>0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332586</v>
      </c>
      <c r="F36" s="32">
        <v>316127</v>
      </c>
      <c r="G36" s="32">
        <v>270130</v>
      </c>
      <c r="H36" s="32">
        <v>45997</v>
      </c>
      <c r="I36" s="32">
        <v>16459</v>
      </c>
      <c r="J36" s="32">
        <v>341280</v>
      </c>
      <c r="K36" s="32">
        <v>321841</v>
      </c>
      <c r="L36" s="32">
        <v>19439</v>
      </c>
      <c r="M36" s="32">
        <v>284564</v>
      </c>
      <c r="N36" s="32">
        <v>284564</v>
      </c>
      <c r="O36" s="32">
        <v>0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296948</v>
      </c>
      <c r="F37" s="32">
        <v>296948</v>
      </c>
      <c r="G37" s="32">
        <v>268680</v>
      </c>
      <c r="H37" s="32">
        <v>28268</v>
      </c>
      <c r="I37" s="32">
        <v>0</v>
      </c>
      <c r="J37" s="32">
        <v>319812</v>
      </c>
      <c r="K37" s="32">
        <v>319812</v>
      </c>
      <c r="L37" s="32">
        <v>0</v>
      </c>
      <c r="M37" s="32">
        <v>167025</v>
      </c>
      <c r="N37" s="32">
        <v>167025</v>
      </c>
      <c r="O37" s="32">
        <v>0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363578</v>
      </c>
      <c r="F38" s="32">
        <v>305671</v>
      </c>
      <c r="G38" s="32">
        <v>252691</v>
      </c>
      <c r="H38" s="32">
        <v>52980</v>
      </c>
      <c r="I38" s="32">
        <v>57907</v>
      </c>
      <c r="J38" s="32">
        <v>405137</v>
      </c>
      <c r="K38" s="32">
        <v>339402</v>
      </c>
      <c r="L38" s="32">
        <v>65735</v>
      </c>
      <c r="M38" s="32">
        <v>175687</v>
      </c>
      <c r="N38" s="32">
        <v>153171</v>
      </c>
      <c r="O38" s="32">
        <v>22516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334856</v>
      </c>
      <c r="F39" s="32">
        <v>307763</v>
      </c>
      <c r="G39" s="32">
        <v>281895</v>
      </c>
      <c r="H39" s="32">
        <v>25868</v>
      </c>
      <c r="I39" s="32">
        <v>27093</v>
      </c>
      <c r="J39" s="32">
        <v>350002</v>
      </c>
      <c r="K39" s="32">
        <v>335751</v>
      </c>
      <c r="L39" s="32">
        <v>14251</v>
      </c>
      <c r="M39" s="32">
        <v>277321</v>
      </c>
      <c r="N39" s="32">
        <v>201446</v>
      </c>
      <c r="O39" s="32">
        <v>75875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300110</v>
      </c>
      <c r="F40" s="32">
        <v>289550</v>
      </c>
      <c r="G40" s="32">
        <v>257984</v>
      </c>
      <c r="H40" s="32">
        <v>31566</v>
      </c>
      <c r="I40" s="32">
        <v>10560</v>
      </c>
      <c r="J40" s="32">
        <v>361819</v>
      </c>
      <c r="K40" s="32">
        <v>348846</v>
      </c>
      <c r="L40" s="32">
        <v>12973</v>
      </c>
      <c r="M40" s="32">
        <v>168215</v>
      </c>
      <c r="N40" s="32">
        <v>162813</v>
      </c>
      <c r="O40" s="32">
        <v>5402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385255</v>
      </c>
      <c r="F41" s="32">
        <v>383232</v>
      </c>
      <c r="G41" s="32">
        <v>338019</v>
      </c>
      <c r="H41" s="32">
        <v>45213</v>
      </c>
      <c r="I41" s="32">
        <v>2023</v>
      </c>
      <c r="J41" s="32">
        <v>419771</v>
      </c>
      <c r="K41" s="32">
        <v>417467</v>
      </c>
      <c r="L41" s="32">
        <v>2304</v>
      </c>
      <c r="M41" s="32">
        <v>225105</v>
      </c>
      <c r="N41" s="32">
        <v>224385</v>
      </c>
      <c r="O41" s="32">
        <v>720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279204</v>
      </c>
      <c r="F42" s="32">
        <v>278453</v>
      </c>
      <c r="G42" s="32">
        <v>251117</v>
      </c>
      <c r="H42" s="32">
        <v>27336</v>
      </c>
      <c r="I42" s="32">
        <v>751</v>
      </c>
      <c r="J42" s="32">
        <v>332431</v>
      </c>
      <c r="K42" s="32">
        <v>331388</v>
      </c>
      <c r="L42" s="32">
        <v>1043</v>
      </c>
      <c r="M42" s="32">
        <v>164028</v>
      </c>
      <c r="N42" s="32">
        <v>163910</v>
      </c>
      <c r="O42" s="32">
        <v>118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343510</v>
      </c>
      <c r="F43" s="32">
        <v>343494</v>
      </c>
      <c r="G43" s="32">
        <v>302630</v>
      </c>
      <c r="H43" s="32">
        <v>40864</v>
      </c>
      <c r="I43" s="32">
        <v>16</v>
      </c>
      <c r="J43" s="32">
        <v>383003</v>
      </c>
      <c r="K43" s="32">
        <v>382989</v>
      </c>
      <c r="L43" s="32">
        <v>14</v>
      </c>
      <c r="M43" s="32">
        <v>177760</v>
      </c>
      <c r="N43" s="32">
        <v>177736</v>
      </c>
      <c r="O43" s="32">
        <v>24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409143</v>
      </c>
      <c r="F44" s="32">
        <v>346200</v>
      </c>
      <c r="G44" s="32">
        <v>325822</v>
      </c>
      <c r="H44" s="32">
        <v>20378</v>
      </c>
      <c r="I44" s="32">
        <v>62943</v>
      </c>
      <c r="J44" s="32">
        <v>454489</v>
      </c>
      <c r="K44" s="32">
        <v>382759</v>
      </c>
      <c r="L44" s="32">
        <v>71730</v>
      </c>
      <c r="M44" s="32">
        <v>258403</v>
      </c>
      <c r="N44" s="32">
        <v>224670</v>
      </c>
      <c r="O44" s="32">
        <v>33733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245428</v>
      </c>
      <c r="F45" s="34">
        <v>244232</v>
      </c>
      <c r="G45" s="34">
        <v>224669</v>
      </c>
      <c r="H45" s="34">
        <v>19563</v>
      </c>
      <c r="I45" s="34">
        <v>1196</v>
      </c>
      <c r="J45" s="34">
        <v>316491</v>
      </c>
      <c r="K45" s="34">
        <v>315052</v>
      </c>
      <c r="L45" s="34">
        <v>1439</v>
      </c>
      <c r="M45" s="34">
        <v>140432</v>
      </c>
      <c r="N45" s="34">
        <v>139595</v>
      </c>
      <c r="O45" s="34">
        <v>837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274445</v>
      </c>
      <c r="F46" s="36">
        <v>245241</v>
      </c>
      <c r="G46" s="36">
        <v>234265</v>
      </c>
      <c r="H46" s="36">
        <v>10976</v>
      </c>
      <c r="I46" s="36">
        <v>29204</v>
      </c>
      <c r="J46" s="36">
        <v>349808</v>
      </c>
      <c r="K46" s="36">
        <v>308730</v>
      </c>
      <c r="L46" s="36">
        <v>41078</v>
      </c>
      <c r="M46" s="36">
        <v>163592</v>
      </c>
      <c r="N46" s="36">
        <v>151854</v>
      </c>
      <c r="O46" s="36">
        <v>11738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154093</v>
      </c>
      <c r="F47" s="38">
        <v>148800</v>
      </c>
      <c r="G47" s="38">
        <v>141915</v>
      </c>
      <c r="H47" s="38">
        <v>6885</v>
      </c>
      <c r="I47" s="38">
        <v>5293</v>
      </c>
      <c r="J47" s="38">
        <v>236432</v>
      </c>
      <c r="K47" s="38">
        <v>224794</v>
      </c>
      <c r="L47" s="38">
        <v>11638</v>
      </c>
      <c r="M47" s="38">
        <v>112559</v>
      </c>
      <c r="N47" s="38">
        <v>110467</v>
      </c>
      <c r="O47" s="38">
        <v>2092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312952</v>
      </c>
      <c r="F48" s="36">
        <v>312952</v>
      </c>
      <c r="G48" s="36">
        <v>294499</v>
      </c>
      <c r="H48" s="36">
        <v>18453</v>
      </c>
      <c r="I48" s="36">
        <v>0</v>
      </c>
      <c r="J48" s="36">
        <v>341979</v>
      </c>
      <c r="K48" s="36">
        <v>341979</v>
      </c>
      <c r="L48" s="36">
        <v>0</v>
      </c>
      <c r="M48" s="36">
        <v>233530</v>
      </c>
      <c r="N48" s="36">
        <v>233530</v>
      </c>
      <c r="O48" s="36">
        <v>0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436996</v>
      </c>
      <c r="F49" s="32">
        <v>436982</v>
      </c>
      <c r="G49" s="32">
        <v>399510</v>
      </c>
      <c r="H49" s="32">
        <v>37472</v>
      </c>
      <c r="I49" s="32">
        <v>14</v>
      </c>
      <c r="J49" s="32">
        <v>471037</v>
      </c>
      <c r="K49" s="32">
        <v>471019</v>
      </c>
      <c r="L49" s="32">
        <v>18</v>
      </c>
      <c r="M49" s="32">
        <v>315765</v>
      </c>
      <c r="N49" s="32">
        <v>315765</v>
      </c>
      <c r="O49" s="32">
        <v>0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182788</v>
      </c>
      <c r="F50" s="32">
        <v>180013</v>
      </c>
      <c r="G50" s="32">
        <v>175672</v>
      </c>
      <c r="H50" s="32">
        <v>4341</v>
      </c>
      <c r="I50" s="32">
        <v>2775</v>
      </c>
      <c r="J50" s="32">
        <v>231375</v>
      </c>
      <c r="K50" s="32">
        <v>225911</v>
      </c>
      <c r="L50" s="32">
        <v>5464</v>
      </c>
      <c r="M50" s="32">
        <v>140567</v>
      </c>
      <c r="N50" s="32">
        <v>140129</v>
      </c>
      <c r="O50" s="32">
        <v>438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390709</v>
      </c>
      <c r="F51" s="34">
        <v>374791</v>
      </c>
      <c r="G51" s="34">
        <v>328150</v>
      </c>
      <c r="H51" s="34">
        <v>46641</v>
      </c>
      <c r="I51" s="34">
        <v>15918</v>
      </c>
      <c r="J51" s="34">
        <v>401190</v>
      </c>
      <c r="K51" s="34">
        <v>384673</v>
      </c>
      <c r="L51" s="34">
        <v>16517</v>
      </c>
      <c r="M51" s="34">
        <v>262013</v>
      </c>
      <c r="N51" s="34">
        <v>253461</v>
      </c>
      <c r="O51" s="34">
        <v>8552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2006-03-20T05:28:02Z</cp:lastPrinted>
  <dcterms:created xsi:type="dcterms:W3CDTF">2005-03-22T01:50:34Z</dcterms:created>
  <dcterms:modified xsi:type="dcterms:W3CDTF">2007-03-15T01:07:53Z</dcterms:modified>
  <cp:category/>
  <cp:version/>
  <cp:contentType/>
  <cp:contentStatus/>
</cp:coreProperties>
</file>