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<sst xmlns="http://schemas.openxmlformats.org/spreadsheetml/2006/main" count="24" uniqueCount="18">
  <si>
    <t>（単位：円）</t>
  </si>
  <si>
    <t>規模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</si>
  <si>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</si>
  <si>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</si>
  <si>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</si>
  <si>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</si>
  <si>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</si>
  <si>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</si>
  <si>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</si>
  <si>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</si>
  <si>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</si>
  <si>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</si>
  <si>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</si>
  <si>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</si>
  <si>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</si>
  <si>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 xml:space="preserve"> </t>
  </si>
  <si>
    <t>産業 ＝ TL 調査産業計</t>
  </si>
  <si>
    <t>第１０表  規模、性別常用労働者の1人平均月間現金給与額（平成１９年１月分）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</si>
</sst>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6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6" fillId="0" borderId="5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G2" sqref="G2"/>
    </sheetView>
  </sheetViews>
  <sheetFormatPr defaultColWidth="9.00390625" defaultRowHeight="13.5"/>
  <cols>
    <col min="1" max="1" width="13.00390625" style="0" customWidth="1"/>
    <col min="2" max="12" width="13.625" style="0" customWidth="1"/>
  </cols>
  <sheetData>
    <row r="1" spans="1:12" ht="18.75">
      <c r="A1" s="1" t="s">
        <v>14</v>
      </c>
      <c r="B1" s="2"/>
      <c r="C1" s="2"/>
      <c r="D1" s="2"/>
      <c r="E1" s="2"/>
      <c r="F1" s="3"/>
      <c r="G1" s="2" t="s">
        <v>17</v>
      </c>
      <c r="H1" s="2"/>
      <c r="I1" s="2"/>
      <c r="J1" s="2"/>
      <c r="K1" s="2"/>
      <c r="L1" s="2"/>
    </row>
    <row r="2" spans="1:12" ht="14.25">
      <c r="A2" s="4" t="s">
        <v>15</v>
      </c>
      <c r="B2" s="4"/>
      <c r="C2" s="4"/>
      <c r="D2" s="4"/>
      <c r="E2" s="5"/>
      <c r="F2" s="5"/>
      <c r="G2" s="5"/>
      <c r="H2" s="5"/>
      <c r="I2" s="5"/>
      <c r="J2" s="5"/>
      <c r="K2" s="5"/>
      <c r="L2" s="5"/>
    </row>
    <row r="3" spans="1:12" ht="14.25">
      <c r="A3" s="6"/>
      <c r="B3" s="6"/>
      <c r="C3" s="5"/>
      <c r="D3" s="5"/>
      <c r="E3" s="5"/>
      <c r="F3" s="5"/>
      <c r="G3" s="5"/>
      <c r="H3" s="5"/>
      <c r="I3" s="5"/>
      <c r="J3" s="7"/>
      <c r="K3" s="8"/>
      <c r="L3" s="7"/>
    </row>
    <row r="4" spans="1:12" ht="14.25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>
      <c r="A5" s="10" t="s">
        <v>16</v>
      </c>
      <c r="B5" s="11"/>
      <c r="C5" s="11"/>
      <c r="D5" s="11"/>
      <c r="E5" s="11"/>
      <c r="F5" s="11"/>
      <c r="G5" s="11"/>
      <c r="H5" s="2"/>
      <c r="I5" s="11"/>
      <c r="J5" s="11"/>
      <c r="K5" s="11"/>
      <c r="L5" s="11" t="s">
        <v>0</v>
      </c>
    </row>
    <row r="6" spans="1:12" ht="18" customHeight="1">
      <c r="A6" s="24" t="s">
        <v>1</v>
      </c>
      <c r="B6" s="21" t="s">
        <v>2</v>
      </c>
      <c r="C6" s="22"/>
      <c r="D6" s="23"/>
      <c r="E6" s="21" t="s">
        <v>3</v>
      </c>
      <c r="F6" s="22"/>
      <c r="G6" s="23"/>
      <c r="H6" s="19" t="s">
        <v>4</v>
      </c>
      <c r="I6" s="19" t="s">
        <v>5</v>
      </c>
      <c r="J6" s="21" t="s">
        <v>6</v>
      </c>
      <c r="K6" s="22"/>
      <c r="L6" s="23"/>
    </row>
    <row r="7" spans="1:12" ht="18" customHeight="1" thickBot="1">
      <c r="A7" s="25"/>
      <c r="B7" s="12" t="s">
        <v>7</v>
      </c>
      <c r="C7" s="13" t="s">
        <v>8</v>
      </c>
      <c r="D7" s="14" t="s">
        <v>9</v>
      </c>
      <c r="E7" s="12" t="s">
        <v>7</v>
      </c>
      <c r="F7" s="13" t="s">
        <v>8</v>
      </c>
      <c r="G7" s="13" t="s">
        <v>9</v>
      </c>
      <c r="H7" s="20"/>
      <c r="I7" s="20"/>
      <c r="J7" s="12" t="s">
        <v>7</v>
      </c>
      <c r="K7" s="13" t="s">
        <v>8</v>
      </c>
      <c r="L7" s="14" t="s">
        <v>9</v>
      </c>
    </row>
    <row r="8" spans="1:12" ht="18" customHeight="1" thickTop="1">
      <c r="A8" s="15" t="s">
        <v>10</v>
      </c>
      <c r="B8" s="16">
        <v>369832</v>
      </c>
      <c r="C8" s="16">
        <v>431421</v>
      </c>
      <c r="D8" s="16">
        <v>260924</v>
      </c>
      <c r="E8" s="16">
        <v>335036</v>
      </c>
      <c r="F8" s="16">
        <v>404975</v>
      </c>
      <c r="G8" s="16">
        <v>211364</v>
      </c>
      <c r="H8" s="16">
        <v>297313</v>
      </c>
      <c r="I8" s="16">
        <v>37723</v>
      </c>
      <c r="J8" s="16">
        <v>34796</v>
      </c>
      <c r="K8" s="16">
        <v>26446</v>
      </c>
      <c r="L8" s="16">
        <v>49560</v>
      </c>
    </row>
    <row r="9" spans="1:12" ht="18" customHeight="1">
      <c r="A9" s="17" t="s">
        <v>11</v>
      </c>
      <c r="B9" s="18">
        <v>324711</v>
      </c>
      <c r="C9" s="18">
        <v>388553</v>
      </c>
      <c r="D9" s="18">
        <v>230230</v>
      </c>
      <c r="E9" s="18">
        <v>280472</v>
      </c>
      <c r="F9" s="18">
        <v>345573</v>
      </c>
      <c r="G9" s="18">
        <v>184127</v>
      </c>
      <c r="H9" s="18">
        <v>258225</v>
      </c>
      <c r="I9" s="18">
        <v>22247</v>
      </c>
      <c r="J9" s="18">
        <v>44239</v>
      </c>
      <c r="K9" s="18">
        <v>42980</v>
      </c>
      <c r="L9" s="18">
        <v>46103</v>
      </c>
    </row>
    <row r="10" spans="1:12" ht="18" customHeight="1">
      <c r="A10" s="17" t="s">
        <v>12</v>
      </c>
      <c r="B10" s="18">
        <v>278558</v>
      </c>
      <c r="C10" s="18">
        <v>352189</v>
      </c>
      <c r="D10" s="18">
        <v>170351</v>
      </c>
      <c r="E10" s="18">
        <v>255885</v>
      </c>
      <c r="F10" s="18">
        <v>328227</v>
      </c>
      <c r="G10" s="18">
        <v>149573</v>
      </c>
      <c r="H10" s="18">
        <v>237611</v>
      </c>
      <c r="I10" s="18">
        <v>18274</v>
      </c>
      <c r="J10" s="18">
        <v>22673</v>
      </c>
      <c r="K10" s="18">
        <v>23962</v>
      </c>
      <c r="L10" s="18">
        <v>20778</v>
      </c>
    </row>
    <row r="11" spans="1:12" ht="18" customHeight="1">
      <c r="A11" s="17" t="s">
        <v>13</v>
      </c>
      <c r="B11" s="18">
        <v>230764</v>
      </c>
      <c r="C11" s="18">
        <v>314080</v>
      </c>
      <c r="D11" s="18">
        <v>144527</v>
      </c>
      <c r="E11" s="18">
        <v>216991</v>
      </c>
      <c r="F11" s="18">
        <v>296433</v>
      </c>
      <c r="G11" s="18">
        <v>134763</v>
      </c>
      <c r="H11" s="18">
        <v>201999</v>
      </c>
      <c r="I11" s="18">
        <v>14992</v>
      </c>
      <c r="J11" s="18">
        <v>13773</v>
      </c>
      <c r="K11" s="18">
        <v>17647</v>
      </c>
      <c r="L11" s="18">
        <v>9764</v>
      </c>
    </row>
  </sheetData>
  <mergeCells count="6"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1968503937007874" right="0.1968503937007874" top="0.3937007874015748" bottom="0.1968503937007874" header="0" footer="0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2005-03-22T03:24:07Z</cp:lastPrinted>
  <dcterms:created xsi:type="dcterms:W3CDTF">2005-03-22T02:13:22Z</dcterms:created>
  <dcterms:modified xsi:type="dcterms:W3CDTF">2007-03-25T23:43:14Z</dcterms:modified>
  <cp:category/>
  <cp:version/>
  <cp:contentType/>
  <cp:contentStatus/>
</cp:coreProperties>
</file>