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<sst xmlns="http://schemas.openxmlformats.org/spreadsheetml/2006/main" count="196" uniqueCount="104">
  <si>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</si>
  <si>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</si>
  <si>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</si>
  <si>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</si>
  <si>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</si>
  <si>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</si>
  <si>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</si>
  <si>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</si>
  <si>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</si>
  <si>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</si>
  <si>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</si>
  <si>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</si>
  <si>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</si>
  <si>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</si>
  <si>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</si>
  <si>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</si>
  <si>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</si>
  <si>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</si>
  <si>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</si>
  <si>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</si>
  <si>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</si>
  <si>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</si>
  <si>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</si>
  <si>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</si>
  <si>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</si>
  <si>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</si>
  <si>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</si>
  <si>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</si>
  <si>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</si>
  <si>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</si>
  <si>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</si>
  <si>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</si>
  <si>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</si>
  <si>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</si>
  <si>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</si>
  <si>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</si>
  <si>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</si>
  <si>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</si>
  <si>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</si>
  <si>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</si>
  <si>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</si>
  <si>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</si>
  <si>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</si>
  <si>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</si>
  <si>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</si>
  <si>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</si>
  <si>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</si>
  <si>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</si>
  <si>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</si>
  <si>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</si>
  <si>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</si>
  <si>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</si>
  <si>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</si>
  <si>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（単位：円）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</si>
  <si>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</si>
  <si>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</si>
  <si>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</si>
  <si>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</si>
  <si>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</si>
  <si>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</si>
  <si>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</si>
  <si>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</si>
  <si>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</si>
  <si>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</si>
  <si>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</si>
  <si>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</si>
  <si>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</si>
  <si>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</si>
  <si>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</si>
  <si>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</si>
  <si>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</si>
  <si>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</si>
  <si>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</si>
  <si>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</si>
  <si>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</si>
  <si>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</si>
  <si>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</si>
  <si>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</si>
  <si>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</si>
  <si>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</si>
  <si>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</si>
  <si>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</si>
  <si>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</si>
  <si>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</si>
  <si>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</si>
  <si>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</si>
  <si>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</si>
  <si>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</si>
  <si>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</si>
  <si>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</si>
  <si>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</si>
  <si>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</si>
  <si>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</si>
  <si>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</si>
  <si>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</si>
  <si>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</si>
  <si>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</si>
  <si>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-</t>
  </si>
  <si>
    <t xml:space="preserve"> </t>
  </si>
  <si>
    <t>事業所規模 ＝ ３０人以上</t>
  </si>
  <si>
    <t>Q86,87</t>
  </si>
  <si>
    <t xml:space="preserve"> </t>
  </si>
  <si>
    <t>x</t>
  </si>
  <si>
    <t>第１４表  産業、性別常用労働者の１人平均月間現金給与額（平成２０年７月分）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</si>
</sst>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6" fillId="0" borderId="7" xfId="0" applyNumberFormat="1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6" fillId="0" borderId="12" xfId="0" applyNumberFormat="1" applyFont="1" applyBorder="1" applyAlignment="1">
      <alignment horizontal="distributed" vertical="center" wrapText="1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3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8" t="s">
        <v>103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4.25">
      <c r="A2" s="2" t="s">
        <v>98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99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53</v>
      </c>
    </row>
    <row r="6" spans="1:15" ht="18" customHeight="1">
      <c r="A6" s="8"/>
      <c r="B6" s="9"/>
      <c r="C6" s="10"/>
      <c r="D6" s="11"/>
      <c r="E6" s="41" t="s">
        <v>6</v>
      </c>
      <c r="F6" s="42"/>
      <c r="G6" s="42"/>
      <c r="H6" s="42"/>
      <c r="I6" s="43"/>
      <c r="J6" s="44" t="s">
        <v>7</v>
      </c>
      <c r="K6" s="45"/>
      <c r="L6" s="46"/>
      <c r="M6" s="44" t="s">
        <v>8</v>
      </c>
      <c r="N6" s="45"/>
      <c r="O6" s="46"/>
    </row>
    <row r="7" spans="1:15" ht="18" customHeight="1" thickBot="1">
      <c r="A7" s="39" t="s">
        <v>5</v>
      </c>
      <c r="B7" s="40"/>
      <c r="C7" s="40"/>
      <c r="D7" s="12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5" t="s">
        <v>54</v>
      </c>
      <c r="B8" s="16"/>
      <c r="C8" s="17" t="s">
        <v>9</v>
      </c>
      <c r="D8" s="18"/>
      <c r="E8" s="19">
        <v>402523</v>
      </c>
      <c r="F8" s="19">
        <v>265340</v>
      </c>
      <c r="G8" s="19">
        <v>242992</v>
      </c>
      <c r="H8" s="19">
        <v>22348</v>
      </c>
      <c r="I8" s="19">
        <v>137183</v>
      </c>
      <c r="J8" s="19">
        <v>544378</v>
      </c>
      <c r="K8" s="19">
        <v>349587</v>
      </c>
      <c r="L8" s="19">
        <v>194791</v>
      </c>
      <c r="M8" s="19">
        <v>237592</v>
      </c>
      <c r="N8" s="19">
        <v>167388</v>
      </c>
      <c r="O8" s="19">
        <v>70204</v>
      </c>
    </row>
    <row r="9" spans="1:15" ht="18" customHeight="1">
      <c r="A9" s="20" t="s">
        <v>55</v>
      </c>
      <c r="B9" s="21"/>
      <c r="C9" s="22" t="s">
        <v>10</v>
      </c>
      <c r="D9" s="23"/>
      <c r="E9" s="24">
        <v>1327254</v>
      </c>
      <c r="F9" s="24">
        <v>415224</v>
      </c>
      <c r="G9" s="24">
        <v>382218</v>
      </c>
      <c r="H9" s="24">
        <v>33006</v>
      </c>
      <c r="I9" s="24">
        <v>912030</v>
      </c>
      <c r="J9" s="24">
        <v>1369684</v>
      </c>
      <c r="K9" s="24">
        <v>427316</v>
      </c>
      <c r="L9" s="24">
        <v>942368</v>
      </c>
      <c r="M9" s="24">
        <v>760757</v>
      </c>
      <c r="N9" s="24">
        <v>253784</v>
      </c>
      <c r="O9" s="24">
        <v>506973</v>
      </c>
    </row>
    <row r="10" spans="1:15" ht="18" customHeight="1">
      <c r="A10" s="25" t="s">
        <v>56</v>
      </c>
      <c r="B10" s="26"/>
      <c r="C10" s="27" t="s">
        <v>11</v>
      </c>
      <c r="D10" s="28"/>
      <c r="E10" s="29" t="s">
        <v>102</v>
      </c>
      <c r="F10" s="29" t="s">
        <v>102</v>
      </c>
      <c r="G10" s="29" t="s">
        <v>102</v>
      </c>
      <c r="H10" s="29" t="s">
        <v>102</v>
      </c>
      <c r="I10" s="29" t="s">
        <v>102</v>
      </c>
      <c r="J10" s="29" t="s">
        <v>102</v>
      </c>
      <c r="K10" s="29" t="s">
        <v>102</v>
      </c>
      <c r="L10" s="29" t="s">
        <v>102</v>
      </c>
      <c r="M10" s="29" t="s">
        <v>102</v>
      </c>
      <c r="N10" s="29" t="s">
        <v>102</v>
      </c>
      <c r="O10" s="29" t="s">
        <v>102</v>
      </c>
    </row>
    <row r="11" spans="1:15" ht="18" customHeight="1">
      <c r="A11" s="25" t="s">
        <v>57</v>
      </c>
      <c r="B11" s="26"/>
      <c r="C11" s="27" t="s">
        <v>12</v>
      </c>
      <c r="D11" s="28"/>
      <c r="E11" s="29">
        <v>491875</v>
      </c>
      <c r="F11" s="29">
        <v>309330</v>
      </c>
      <c r="G11" s="29">
        <v>275569</v>
      </c>
      <c r="H11" s="29">
        <v>33761</v>
      </c>
      <c r="I11" s="29">
        <v>182545</v>
      </c>
      <c r="J11" s="29">
        <v>584485</v>
      </c>
      <c r="K11" s="29">
        <v>365019</v>
      </c>
      <c r="L11" s="29">
        <v>219466</v>
      </c>
      <c r="M11" s="29">
        <v>275157</v>
      </c>
      <c r="N11" s="29">
        <v>179011</v>
      </c>
      <c r="O11" s="29">
        <v>96146</v>
      </c>
    </row>
    <row r="12" spans="1:15" ht="18" customHeight="1">
      <c r="A12" s="25" t="s">
        <v>58</v>
      </c>
      <c r="B12" s="26"/>
      <c r="C12" s="27" t="s">
        <v>13</v>
      </c>
      <c r="D12" s="28"/>
      <c r="E12" s="29">
        <v>581625</v>
      </c>
      <c r="F12" s="29">
        <v>485384</v>
      </c>
      <c r="G12" s="29">
        <v>416787</v>
      </c>
      <c r="H12" s="29">
        <v>68597</v>
      </c>
      <c r="I12" s="29">
        <v>96241</v>
      </c>
      <c r="J12" s="29">
        <v>601764</v>
      </c>
      <c r="K12" s="29">
        <v>498326</v>
      </c>
      <c r="L12" s="29">
        <v>103438</v>
      </c>
      <c r="M12" s="29">
        <v>312308</v>
      </c>
      <c r="N12" s="29">
        <v>312308</v>
      </c>
      <c r="O12" s="29">
        <v>0</v>
      </c>
    </row>
    <row r="13" spans="1:15" ht="18" customHeight="1">
      <c r="A13" s="25" t="s">
        <v>59</v>
      </c>
      <c r="B13" s="26"/>
      <c r="C13" s="27" t="s">
        <v>14</v>
      </c>
      <c r="D13" s="28"/>
      <c r="E13" s="29">
        <v>412620</v>
      </c>
      <c r="F13" s="29">
        <v>282001</v>
      </c>
      <c r="G13" s="29">
        <v>260348</v>
      </c>
      <c r="H13" s="29">
        <v>21653</v>
      </c>
      <c r="I13" s="29">
        <v>130619</v>
      </c>
      <c r="J13" s="29">
        <v>545654</v>
      </c>
      <c r="K13" s="29">
        <v>361129</v>
      </c>
      <c r="L13" s="29">
        <v>184525</v>
      </c>
      <c r="M13" s="29">
        <v>227351</v>
      </c>
      <c r="N13" s="29">
        <v>171803</v>
      </c>
      <c r="O13" s="29">
        <v>55548</v>
      </c>
    </row>
    <row r="14" spans="1:15" ht="18" customHeight="1">
      <c r="A14" s="25" t="s">
        <v>60</v>
      </c>
      <c r="B14" s="26"/>
      <c r="C14" s="27" t="s">
        <v>15</v>
      </c>
      <c r="D14" s="28"/>
      <c r="E14" s="29">
        <v>325207</v>
      </c>
      <c r="F14" s="29">
        <v>239048</v>
      </c>
      <c r="G14" s="29">
        <v>203963</v>
      </c>
      <c r="H14" s="29">
        <v>35085</v>
      </c>
      <c r="I14" s="29">
        <v>86159</v>
      </c>
      <c r="J14" s="29">
        <v>414040</v>
      </c>
      <c r="K14" s="29">
        <v>297743</v>
      </c>
      <c r="L14" s="29">
        <v>116297</v>
      </c>
      <c r="M14" s="29">
        <v>161440</v>
      </c>
      <c r="N14" s="29">
        <v>130841</v>
      </c>
      <c r="O14" s="29">
        <v>30599</v>
      </c>
    </row>
    <row r="15" spans="1:15" ht="18" customHeight="1">
      <c r="A15" s="25" t="s">
        <v>61</v>
      </c>
      <c r="B15" s="26"/>
      <c r="C15" s="27" t="s">
        <v>16</v>
      </c>
      <c r="D15" s="28"/>
      <c r="E15" s="29">
        <v>291645</v>
      </c>
      <c r="F15" s="29">
        <v>176553</v>
      </c>
      <c r="G15" s="29">
        <v>167700</v>
      </c>
      <c r="H15" s="29">
        <v>8853</v>
      </c>
      <c r="I15" s="29">
        <v>115092</v>
      </c>
      <c r="J15" s="29">
        <v>524619</v>
      </c>
      <c r="K15" s="29">
        <v>277075</v>
      </c>
      <c r="L15" s="29">
        <v>247544</v>
      </c>
      <c r="M15" s="29">
        <v>173497</v>
      </c>
      <c r="N15" s="29">
        <v>125575</v>
      </c>
      <c r="O15" s="29">
        <v>47922</v>
      </c>
    </row>
    <row r="16" spans="1:15" ht="18" customHeight="1">
      <c r="A16" s="25" t="s">
        <v>62</v>
      </c>
      <c r="B16" s="26"/>
      <c r="C16" s="27" t="s">
        <v>17</v>
      </c>
      <c r="D16" s="28"/>
      <c r="E16" s="29">
        <v>492278</v>
      </c>
      <c r="F16" s="29">
        <v>360885</v>
      </c>
      <c r="G16" s="29">
        <v>331243</v>
      </c>
      <c r="H16" s="29">
        <v>29642</v>
      </c>
      <c r="I16" s="29">
        <v>131393</v>
      </c>
      <c r="J16" s="29">
        <v>735387</v>
      </c>
      <c r="K16" s="29">
        <v>524527</v>
      </c>
      <c r="L16" s="29">
        <v>210860</v>
      </c>
      <c r="M16" s="29">
        <v>281798</v>
      </c>
      <c r="N16" s="29">
        <v>219206</v>
      </c>
      <c r="O16" s="29">
        <v>62592</v>
      </c>
    </row>
    <row r="17" spans="1:15" ht="18" customHeight="1">
      <c r="A17" s="25" t="s">
        <v>63</v>
      </c>
      <c r="B17" s="26"/>
      <c r="C17" s="27" t="s">
        <v>18</v>
      </c>
      <c r="D17" s="28"/>
      <c r="E17" s="29">
        <v>300195</v>
      </c>
      <c r="F17" s="29">
        <v>268987</v>
      </c>
      <c r="G17" s="29">
        <v>246229</v>
      </c>
      <c r="H17" s="29">
        <v>22758</v>
      </c>
      <c r="I17" s="29">
        <v>31208</v>
      </c>
      <c r="J17" s="29">
        <v>387787</v>
      </c>
      <c r="K17" s="29">
        <v>349790</v>
      </c>
      <c r="L17" s="29">
        <v>37997</v>
      </c>
      <c r="M17" s="29">
        <v>163993</v>
      </c>
      <c r="N17" s="29">
        <v>143341</v>
      </c>
      <c r="O17" s="29">
        <v>20652</v>
      </c>
    </row>
    <row r="18" spans="1:15" ht="18" customHeight="1">
      <c r="A18" s="25" t="s">
        <v>64</v>
      </c>
      <c r="B18" s="26"/>
      <c r="C18" s="27" t="s">
        <v>19</v>
      </c>
      <c r="D18" s="28"/>
      <c r="E18" s="29">
        <v>125702</v>
      </c>
      <c r="F18" s="29">
        <v>108474</v>
      </c>
      <c r="G18" s="29">
        <v>104960</v>
      </c>
      <c r="H18" s="29">
        <v>3514</v>
      </c>
      <c r="I18" s="29">
        <v>17228</v>
      </c>
      <c r="J18" s="29">
        <v>202302</v>
      </c>
      <c r="K18" s="29">
        <v>158025</v>
      </c>
      <c r="L18" s="29">
        <v>44277</v>
      </c>
      <c r="M18" s="29">
        <v>85307</v>
      </c>
      <c r="N18" s="29">
        <v>82343</v>
      </c>
      <c r="O18" s="29">
        <v>2964</v>
      </c>
    </row>
    <row r="19" spans="1:15" ht="18" customHeight="1">
      <c r="A19" s="25" t="s">
        <v>65</v>
      </c>
      <c r="B19" s="26"/>
      <c r="C19" s="27" t="s">
        <v>20</v>
      </c>
      <c r="D19" s="28"/>
      <c r="E19" s="29">
        <v>398798</v>
      </c>
      <c r="F19" s="29">
        <v>262567</v>
      </c>
      <c r="G19" s="29">
        <v>238921</v>
      </c>
      <c r="H19" s="29">
        <v>23646</v>
      </c>
      <c r="I19" s="29">
        <v>136231</v>
      </c>
      <c r="J19" s="29">
        <v>534050</v>
      </c>
      <c r="K19" s="29">
        <v>409273</v>
      </c>
      <c r="L19" s="29">
        <v>124777</v>
      </c>
      <c r="M19" s="29">
        <v>357573</v>
      </c>
      <c r="N19" s="29">
        <v>217851</v>
      </c>
      <c r="O19" s="29">
        <v>139722</v>
      </c>
    </row>
    <row r="20" spans="1:15" ht="18" customHeight="1">
      <c r="A20" s="25" t="s">
        <v>66</v>
      </c>
      <c r="B20" s="26"/>
      <c r="C20" s="27" t="s">
        <v>21</v>
      </c>
      <c r="D20" s="28"/>
      <c r="E20" s="29">
        <v>509900</v>
      </c>
      <c r="F20" s="29">
        <v>365065</v>
      </c>
      <c r="G20" s="29">
        <v>363425</v>
      </c>
      <c r="H20" s="29">
        <v>1640</v>
      </c>
      <c r="I20" s="29">
        <v>144835</v>
      </c>
      <c r="J20" s="29">
        <v>609788</v>
      </c>
      <c r="K20" s="29">
        <v>405460</v>
      </c>
      <c r="L20" s="29">
        <v>204328</v>
      </c>
      <c r="M20" s="29">
        <v>313151</v>
      </c>
      <c r="N20" s="29">
        <v>285500</v>
      </c>
      <c r="O20" s="29">
        <v>27651</v>
      </c>
    </row>
    <row r="21" spans="1:15" ht="18" customHeight="1">
      <c r="A21" s="25" t="s">
        <v>67</v>
      </c>
      <c r="B21" s="26"/>
      <c r="C21" s="27" t="s">
        <v>22</v>
      </c>
      <c r="D21" s="28"/>
      <c r="E21" s="29" t="s">
        <v>102</v>
      </c>
      <c r="F21" s="29" t="s">
        <v>102</v>
      </c>
      <c r="G21" s="29" t="s">
        <v>102</v>
      </c>
      <c r="H21" s="29" t="s">
        <v>102</v>
      </c>
      <c r="I21" s="29" t="s">
        <v>102</v>
      </c>
      <c r="J21" s="29" t="s">
        <v>102</v>
      </c>
      <c r="K21" s="29" t="s">
        <v>102</v>
      </c>
      <c r="L21" s="29" t="s">
        <v>102</v>
      </c>
      <c r="M21" s="29" t="s">
        <v>102</v>
      </c>
      <c r="N21" s="29" t="s">
        <v>102</v>
      </c>
      <c r="O21" s="29" t="s">
        <v>102</v>
      </c>
    </row>
    <row r="22" spans="1:15" ht="18" customHeight="1">
      <c r="A22" s="25" t="s">
        <v>68</v>
      </c>
      <c r="B22" s="26"/>
      <c r="C22" s="27" t="s">
        <v>23</v>
      </c>
      <c r="D22" s="28"/>
      <c r="E22" s="30">
        <v>374059</v>
      </c>
      <c r="F22" s="30">
        <v>250763</v>
      </c>
      <c r="G22" s="30">
        <v>230447</v>
      </c>
      <c r="H22" s="30">
        <v>20316</v>
      </c>
      <c r="I22" s="30">
        <v>123296</v>
      </c>
      <c r="J22" s="30">
        <v>524616</v>
      </c>
      <c r="K22" s="30">
        <v>333330</v>
      </c>
      <c r="L22" s="30">
        <v>191286</v>
      </c>
      <c r="M22" s="30">
        <v>198368</v>
      </c>
      <c r="N22" s="30">
        <v>154412</v>
      </c>
      <c r="O22" s="30">
        <v>43956</v>
      </c>
    </row>
    <row r="23" spans="1:15" ht="18" customHeight="1">
      <c r="A23" s="20" t="s">
        <v>69</v>
      </c>
      <c r="B23" s="21"/>
      <c r="C23" s="22" t="s">
        <v>24</v>
      </c>
      <c r="D23" s="23"/>
      <c r="E23" s="31">
        <v>306674</v>
      </c>
      <c r="F23" s="31">
        <v>210121</v>
      </c>
      <c r="G23" s="31">
        <v>188364</v>
      </c>
      <c r="H23" s="31">
        <v>21757</v>
      </c>
      <c r="I23" s="31">
        <v>96553</v>
      </c>
      <c r="J23" s="31">
        <v>443170</v>
      </c>
      <c r="K23" s="31">
        <v>289997</v>
      </c>
      <c r="L23" s="31">
        <v>153173</v>
      </c>
      <c r="M23" s="31">
        <v>193747</v>
      </c>
      <c r="N23" s="31">
        <v>144037</v>
      </c>
      <c r="O23" s="31">
        <v>49710</v>
      </c>
    </row>
    <row r="24" spans="1:15" ht="18" customHeight="1">
      <c r="A24" s="25" t="s">
        <v>70</v>
      </c>
      <c r="B24" s="26"/>
      <c r="C24" s="27" t="s">
        <v>25</v>
      </c>
      <c r="D24" s="28"/>
      <c r="E24" s="29" t="s">
        <v>102</v>
      </c>
      <c r="F24" s="29" t="s">
        <v>102</v>
      </c>
      <c r="G24" s="29" t="s">
        <v>102</v>
      </c>
      <c r="H24" s="29" t="s">
        <v>102</v>
      </c>
      <c r="I24" s="29" t="s">
        <v>102</v>
      </c>
      <c r="J24" s="29" t="s">
        <v>102</v>
      </c>
      <c r="K24" s="29" t="s">
        <v>102</v>
      </c>
      <c r="L24" s="29" t="s">
        <v>102</v>
      </c>
      <c r="M24" s="29" t="s">
        <v>102</v>
      </c>
      <c r="N24" s="29" t="s">
        <v>102</v>
      </c>
      <c r="O24" s="29" t="s">
        <v>102</v>
      </c>
    </row>
    <row r="25" spans="1:15" ht="18" customHeight="1">
      <c r="A25" s="25" t="s">
        <v>71</v>
      </c>
      <c r="B25" s="26"/>
      <c r="C25" s="27" t="s">
        <v>26</v>
      </c>
      <c r="D25" s="28"/>
      <c r="E25" s="29">
        <v>336408</v>
      </c>
      <c r="F25" s="29">
        <v>202860</v>
      </c>
      <c r="G25" s="29">
        <v>200708</v>
      </c>
      <c r="H25" s="29">
        <v>2152</v>
      </c>
      <c r="I25" s="29">
        <v>133548</v>
      </c>
      <c r="J25" s="29">
        <v>494169</v>
      </c>
      <c r="K25" s="29">
        <v>303785</v>
      </c>
      <c r="L25" s="29">
        <v>190384</v>
      </c>
      <c r="M25" s="29">
        <v>261255</v>
      </c>
      <c r="N25" s="29">
        <v>154782</v>
      </c>
      <c r="O25" s="29">
        <v>106473</v>
      </c>
    </row>
    <row r="26" spans="1:15" ht="18" customHeight="1">
      <c r="A26" s="25" t="s">
        <v>72</v>
      </c>
      <c r="B26" s="26"/>
      <c r="C26" s="27" t="s">
        <v>27</v>
      </c>
      <c r="D26" s="28"/>
      <c r="E26" s="29">
        <v>358045</v>
      </c>
      <c r="F26" s="29">
        <v>319254</v>
      </c>
      <c r="G26" s="29">
        <v>277308</v>
      </c>
      <c r="H26" s="29">
        <v>41946</v>
      </c>
      <c r="I26" s="29">
        <v>38791</v>
      </c>
      <c r="J26" s="29">
        <v>372082</v>
      </c>
      <c r="K26" s="29">
        <v>332220</v>
      </c>
      <c r="L26" s="29">
        <v>39862</v>
      </c>
      <c r="M26" s="29">
        <v>289500</v>
      </c>
      <c r="N26" s="29">
        <v>255939</v>
      </c>
      <c r="O26" s="29">
        <v>33561</v>
      </c>
    </row>
    <row r="27" spans="1:15" ht="18" customHeight="1">
      <c r="A27" s="25" t="s">
        <v>73</v>
      </c>
      <c r="B27" s="26"/>
      <c r="C27" s="27" t="s">
        <v>28</v>
      </c>
      <c r="D27" s="28"/>
      <c r="E27" s="29">
        <v>418584</v>
      </c>
      <c r="F27" s="29">
        <v>235751</v>
      </c>
      <c r="G27" s="29">
        <v>217558</v>
      </c>
      <c r="H27" s="29">
        <v>18193</v>
      </c>
      <c r="I27" s="29">
        <v>182833</v>
      </c>
      <c r="J27" s="29">
        <v>528565</v>
      </c>
      <c r="K27" s="29">
        <v>285534</v>
      </c>
      <c r="L27" s="29">
        <v>243031</v>
      </c>
      <c r="M27" s="29">
        <v>253550</v>
      </c>
      <c r="N27" s="29">
        <v>161048</v>
      </c>
      <c r="O27" s="29">
        <v>92502</v>
      </c>
    </row>
    <row r="28" spans="1:15" ht="18" customHeight="1">
      <c r="A28" s="25" t="s">
        <v>74</v>
      </c>
      <c r="B28" s="26"/>
      <c r="C28" s="27" t="s">
        <v>29</v>
      </c>
      <c r="D28" s="28"/>
      <c r="E28" s="29">
        <v>451470</v>
      </c>
      <c r="F28" s="29">
        <v>288227</v>
      </c>
      <c r="G28" s="29">
        <v>242407</v>
      </c>
      <c r="H28" s="29">
        <v>45820</v>
      </c>
      <c r="I28" s="29">
        <v>163243</v>
      </c>
      <c r="J28" s="29">
        <v>510574</v>
      </c>
      <c r="K28" s="29">
        <v>330254</v>
      </c>
      <c r="L28" s="29">
        <v>180320</v>
      </c>
      <c r="M28" s="29">
        <v>264626</v>
      </c>
      <c r="N28" s="29">
        <v>155366</v>
      </c>
      <c r="O28" s="29">
        <v>109260</v>
      </c>
    </row>
    <row r="29" spans="1:15" ht="18" customHeight="1">
      <c r="A29" s="25" t="s">
        <v>75</v>
      </c>
      <c r="B29" s="26"/>
      <c r="C29" s="27" t="s">
        <v>30</v>
      </c>
      <c r="D29" s="28"/>
      <c r="E29" s="29">
        <v>387849</v>
      </c>
      <c r="F29" s="29">
        <v>270282</v>
      </c>
      <c r="G29" s="29">
        <v>239005</v>
      </c>
      <c r="H29" s="29">
        <v>31277</v>
      </c>
      <c r="I29" s="29">
        <v>117567</v>
      </c>
      <c r="J29" s="29">
        <v>458402</v>
      </c>
      <c r="K29" s="29">
        <v>321923</v>
      </c>
      <c r="L29" s="29">
        <v>136479</v>
      </c>
      <c r="M29" s="29">
        <v>252067</v>
      </c>
      <c r="N29" s="29">
        <v>170898</v>
      </c>
      <c r="O29" s="29">
        <v>81169</v>
      </c>
    </row>
    <row r="30" spans="1:15" ht="18" customHeight="1">
      <c r="A30" s="25" t="s">
        <v>76</v>
      </c>
      <c r="B30" s="26"/>
      <c r="C30" s="27" t="s">
        <v>31</v>
      </c>
      <c r="D30" s="28"/>
      <c r="E30" s="29">
        <v>609382</v>
      </c>
      <c r="F30" s="29">
        <v>362501</v>
      </c>
      <c r="G30" s="29">
        <v>338555</v>
      </c>
      <c r="H30" s="29">
        <v>23946</v>
      </c>
      <c r="I30" s="29">
        <v>246881</v>
      </c>
      <c r="J30" s="29">
        <v>693517</v>
      </c>
      <c r="K30" s="29">
        <v>410495</v>
      </c>
      <c r="L30" s="29">
        <v>283022</v>
      </c>
      <c r="M30" s="29">
        <v>388906</v>
      </c>
      <c r="N30" s="29">
        <v>236732</v>
      </c>
      <c r="O30" s="29">
        <v>152174</v>
      </c>
    </row>
    <row r="31" spans="1:15" ht="18" customHeight="1">
      <c r="A31" s="25" t="s">
        <v>77</v>
      </c>
      <c r="B31" s="26"/>
      <c r="C31" s="27" t="s">
        <v>32</v>
      </c>
      <c r="D31" s="28"/>
      <c r="E31" s="29" t="s">
        <v>97</v>
      </c>
      <c r="F31" s="29" t="s">
        <v>97</v>
      </c>
      <c r="G31" s="29" t="s">
        <v>97</v>
      </c>
      <c r="H31" s="29" t="s">
        <v>97</v>
      </c>
      <c r="I31" s="29" t="s">
        <v>97</v>
      </c>
      <c r="J31" s="29" t="s">
        <v>97</v>
      </c>
      <c r="K31" s="29" t="s">
        <v>97</v>
      </c>
      <c r="L31" s="29" t="s">
        <v>97</v>
      </c>
      <c r="M31" s="29" t="s">
        <v>97</v>
      </c>
      <c r="N31" s="29" t="s">
        <v>97</v>
      </c>
      <c r="O31" s="29" t="s">
        <v>97</v>
      </c>
    </row>
    <row r="32" spans="1:15" ht="18" customHeight="1">
      <c r="A32" s="25" t="s">
        <v>78</v>
      </c>
      <c r="B32" s="26"/>
      <c r="C32" s="27" t="s">
        <v>33</v>
      </c>
      <c r="D32" s="28"/>
      <c r="E32" s="29">
        <v>449288</v>
      </c>
      <c r="F32" s="29">
        <v>339352</v>
      </c>
      <c r="G32" s="29">
        <v>301430</v>
      </c>
      <c r="H32" s="29">
        <v>37922</v>
      </c>
      <c r="I32" s="29">
        <v>109936</v>
      </c>
      <c r="J32" s="29">
        <v>505183</v>
      </c>
      <c r="K32" s="29">
        <v>390598</v>
      </c>
      <c r="L32" s="29">
        <v>114585</v>
      </c>
      <c r="M32" s="29">
        <v>274950</v>
      </c>
      <c r="N32" s="29">
        <v>179514</v>
      </c>
      <c r="O32" s="29">
        <v>95436</v>
      </c>
    </row>
    <row r="33" spans="1:15" ht="18" customHeight="1">
      <c r="A33" s="25" t="s">
        <v>79</v>
      </c>
      <c r="B33" s="26"/>
      <c r="C33" s="27" t="s">
        <v>34</v>
      </c>
      <c r="D33" s="28"/>
      <c r="E33" s="29">
        <v>756333</v>
      </c>
      <c r="F33" s="29">
        <v>320679</v>
      </c>
      <c r="G33" s="29">
        <v>281519</v>
      </c>
      <c r="H33" s="29">
        <v>39160</v>
      </c>
      <c r="I33" s="29">
        <v>435654</v>
      </c>
      <c r="J33" s="29">
        <v>956850</v>
      </c>
      <c r="K33" s="29">
        <v>386635</v>
      </c>
      <c r="L33" s="29">
        <v>570215</v>
      </c>
      <c r="M33" s="29">
        <v>354561</v>
      </c>
      <c r="N33" s="29">
        <v>188524</v>
      </c>
      <c r="O33" s="29">
        <v>166037</v>
      </c>
    </row>
    <row r="34" spans="1:15" ht="18" customHeight="1">
      <c r="A34" s="25" t="s">
        <v>80</v>
      </c>
      <c r="B34" s="26"/>
      <c r="C34" s="27" t="s">
        <v>35</v>
      </c>
      <c r="D34" s="28"/>
      <c r="E34" s="29" t="s">
        <v>102</v>
      </c>
      <c r="F34" s="29" t="s">
        <v>102</v>
      </c>
      <c r="G34" s="29" t="s">
        <v>102</v>
      </c>
      <c r="H34" s="29" t="s">
        <v>102</v>
      </c>
      <c r="I34" s="29" t="s">
        <v>102</v>
      </c>
      <c r="J34" s="29" t="s">
        <v>102</v>
      </c>
      <c r="K34" s="29" t="s">
        <v>102</v>
      </c>
      <c r="L34" s="29" t="s">
        <v>102</v>
      </c>
      <c r="M34" s="29" t="s">
        <v>102</v>
      </c>
      <c r="N34" s="29" t="s">
        <v>102</v>
      </c>
      <c r="O34" s="29" t="s">
        <v>102</v>
      </c>
    </row>
    <row r="35" spans="1:15" ht="18" customHeight="1">
      <c r="A35" s="25" t="s">
        <v>81</v>
      </c>
      <c r="B35" s="26"/>
      <c r="C35" s="27" t="s">
        <v>36</v>
      </c>
      <c r="D35" s="28"/>
      <c r="E35" s="29">
        <v>392941</v>
      </c>
      <c r="F35" s="29">
        <v>218206</v>
      </c>
      <c r="G35" s="29">
        <v>203258</v>
      </c>
      <c r="H35" s="29">
        <v>14948</v>
      </c>
      <c r="I35" s="29">
        <v>174735</v>
      </c>
      <c r="J35" s="29">
        <v>682708</v>
      </c>
      <c r="K35" s="29">
        <v>335798</v>
      </c>
      <c r="L35" s="29">
        <v>346910</v>
      </c>
      <c r="M35" s="29">
        <v>204585</v>
      </c>
      <c r="N35" s="29">
        <v>141768</v>
      </c>
      <c r="O35" s="29">
        <v>62817</v>
      </c>
    </row>
    <row r="36" spans="1:15" ht="18" customHeight="1">
      <c r="A36" s="25" t="s">
        <v>82</v>
      </c>
      <c r="B36" s="26"/>
      <c r="C36" s="27" t="s">
        <v>37</v>
      </c>
      <c r="D36" s="28"/>
      <c r="E36" s="29" t="s">
        <v>102</v>
      </c>
      <c r="F36" s="29" t="s">
        <v>102</v>
      </c>
      <c r="G36" s="29" t="s">
        <v>102</v>
      </c>
      <c r="H36" s="29" t="s">
        <v>102</v>
      </c>
      <c r="I36" s="29" t="s">
        <v>102</v>
      </c>
      <c r="J36" s="29" t="s">
        <v>102</v>
      </c>
      <c r="K36" s="29" t="s">
        <v>102</v>
      </c>
      <c r="L36" s="29" t="s">
        <v>102</v>
      </c>
      <c r="M36" s="29" t="s">
        <v>102</v>
      </c>
      <c r="N36" s="29" t="s">
        <v>102</v>
      </c>
      <c r="O36" s="29" t="s">
        <v>102</v>
      </c>
    </row>
    <row r="37" spans="1:15" ht="18" customHeight="1">
      <c r="A37" s="25" t="s">
        <v>83</v>
      </c>
      <c r="B37" s="26"/>
      <c r="C37" s="27" t="s">
        <v>38</v>
      </c>
      <c r="D37" s="28"/>
      <c r="E37" s="29">
        <v>376329</v>
      </c>
      <c r="F37" s="29">
        <v>257689</v>
      </c>
      <c r="G37" s="29">
        <v>233364</v>
      </c>
      <c r="H37" s="29">
        <v>24325</v>
      </c>
      <c r="I37" s="29">
        <v>118640</v>
      </c>
      <c r="J37" s="29">
        <v>414059</v>
      </c>
      <c r="K37" s="29">
        <v>284368</v>
      </c>
      <c r="L37" s="29">
        <v>129691</v>
      </c>
      <c r="M37" s="29">
        <v>266897</v>
      </c>
      <c r="N37" s="29">
        <v>180309</v>
      </c>
      <c r="O37" s="29">
        <v>86588</v>
      </c>
    </row>
    <row r="38" spans="1:15" ht="18" customHeight="1">
      <c r="A38" s="25" t="s">
        <v>84</v>
      </c>
      <c r="B38" s="26"/>
      <c r="C38" s="27" t="s">
        <v>39</v>
      </c>
      <c r="D38" s="28"/>
      <c r="E38" s="29">
        <v>431734</v>
      </c>
      <c r="F38" s="29">
        <v>293651</v>
      </c>
      <c r="G38" s="29">
        <v>264122</v>
      </c>
      <c r="H38" s="29">
        <v>29529</v>
      </c>
      <c r="I38" s="29">
        <v>138083</v>
      </c>
      <c r="J38" s="29">
        <v>487367</v>
      </c>
      <c r="K38" s="29">
        <v>328428</v>
      </c>
      <c r="L38" s="29">
        <v>158939</v>
      </c>
      <c r="M38" s="29">
        <v>249968</v>
      </c>
      <c r="N38" s="29">
        <v>180027</v>
      </c>
      <c r="O38" s="29">
        <v>69941</v>
      </c>
    </row>
    <row r="39" spans="1:15" ht="18" customHeight="1">
      <c r="A39" s="25" t="s">
        <v>85</v>
      </c>
      <c r="B39" s="26"/>
      <c r="C39" s="27" t="s">
        <v>40</v>
      </c>
      <c r="D39" s="28"/>
      <c r="E39" s="29">
        <v>587067</v>
      </c>
      <c r="F39" s="29">
        <v>343481</v>
      </c>
      <c r="G39" s="29">
        <v>306774</v>
      </c>
      <c r="H39" s="29">
        <v>36707</v>
      </c>
      <c r="I39" s="29">
        <v>243586</v>
      </c>
      <c r="J39" s="29">
        <v>625141</v>
      </c>
      <c r="K39" s="29">
        <v>365293</v>
      </c>
      <c r="L39" s="29">
        <v>259848</v>
      </c>
      <c r="M39" s="29">
        <v>377271</v>
      </c>
      <c r="N39" s="29">
        <v>223291</v>
      </c>
      <c r="O39" s="29">
        <v>153980</v>
      </c>
    </row>
    <row r="40" spans="1:15" ht="18" customHeight="1">
      <c r="A40" s="25" t="s">
        <v>86</v>
      </c>
      <c r="B40" s="26"/>
      <c r="C40" s="27" t="s">
        <v>41</v>
      </c>
      <c r="D40" s="28"/>
      <c r="E40" s="29">
        <v>465424</v>
      </c>
      <c r="F40" s="29">
        <v>327305</v>
      </c>
      <c r="G40" s="29">
        <v>302224</v>
      </c>
      <c r="H40" s="29">
        <v>25081</v>
      </c>
      <c r="I40" s="29">
        <v>138119</v>
      </c>
      <c r="J40" s="29">
        <v>510698</v>
      </c>
      <c r="K40" s="29">
        <v>362231</v>
      </c>
      <c r="L40" s="29">
        <v>148467</v>
      </c>
      <c r="M40" s="29">
        <v>309696</v>
      </c>
      <c r="N40" s="29">
        <v>207171</v>
      </c>
      <c r="O40" s="29">
        <v>102525</v>
      </c>
    </row>
    <row r="41" spans="1:15" ht="18" customHeight="1">
      <c r="A41" s="25" t="s">
        <v>87</v>
      </c>
      <c r="B41" s="26"/>
      <c r="C41" s="27" t="s">
        <v>42</v>
      </c>
      <c r="D41" s="28"/>
      <c r="E41" s="29">
        <v>612420</v>
      </c>
      <c r="F41" s="29">
        <v>377653</v>
      </c>
      <c r="G41" s="29">
        <v>333332</v>
      </c>
      <c r="H41" s="29">
        <v>44321</v>
      </c>
      <c r="I41" s="29">
        <v>234767</v>
      </c>
      <c r="J41" s="29">
        <v>681642</v>
      </c>
      <c r="K41" s="29">
        <v>430399</v>
      </c>
      <c r="L41" s="29">
        <v>251243</v>
      </c>
      <c r="M41" s="29">
        <v>414981</v>
      </c>
      <c r="N41" s="29">
        <v>227208</v>
      </c>
      <c r="O41" s="29">
        <v>187773</v>
      </c>
    </row>
    <row r="42" spans="1:15" ht="18" customHeight="1">
      <c r="A42" s="25" t="s">
        <v>88</v>
      </c>
      <c r="B42" s="26"/>
      <c r="C42" s="27" t="s">
        <v>43</v>
      </c>
      <c r="D42" s="28"/>
      <c r="E42" s="29">
        <v>534232</v>
      </c>
      <c r="F42" s="29">
        <v>315501</v>
      </c>
      <c r="G42" s="29">
        <v>276307</v>
      </c>
      <c r="H42" s="29">
        <v>39194</v>
      </c>
      <c r="I42" s="29">
        <v>218731</v>
      </c>
      <c r="J42" s="29">
        <v>624053</v>
      </c>
      <c r="K42" s="29">
        <v>367854</v>
      </c>
      <c r="L42" s="29">
        <v>256199</v>
      </c>
      <c r="M42" s="29">
        <v>312828</v>
      </c>
      <c r="N42" s="29">
        <v>186454</v>
      </c>
      <c r="O42" s="29">
        <v>126374</v>
      </c>
    </row>
    <row r="43" spans="1:15" ht="18" customHeight="1">
      <c r="A43" s="25" t="s">
        <v>89</v>
      </c>
      <c r="B43" s="26"/>
      <c r="C43" s="27" t="s">
        <v>44</v>
      </c>
      <c r="D43" s="28"/>
      <c r="E43" s="29">
        <v>625288</v>
      </c>
      <c r="F43" s="29">
        <v>376259</v>
      </c>
      <c r="G43" s="29">
        <v>326268</v>
      </c>
      <c r="H43" s="29">
        <v>49991</v>
      </c>
      <c r="I43" s="29">
        <v>249029</v>
      </c>
      <c r="J43" s="29">
        <v>675932</v>
      </c>
      <c r="K43" s="29">
        <v>405334</v>
      </c>
      <c r="L43" s="29">
        <v>270598</v>
      </c>
      <c r="M43" s="29">
        <v>324033</v>
      </c>
      <c r="N43" s="29">
        <v>203306</v>
      </c>
      <c r="O43" s="29">
        <v>120727</v>
      </c>
    </row>
    <row r="44" spans="1:15" ht="18" customHeight="1">
      <c r="A44" s="25" t="s">
        <v>90</v>
      </c>
      <c r="B44" s="26"/>
      <c r="C44" s="27" t="s">
        <v>45</v>
      </c>
      <c r="D44" s="28"/>
      <c r="E44" s="29">
        <v>581455</v>
      </c>
      <c r="F44" s="29">
        <v>337828</v>
      </c>
      <c r="G44" s="29">
        <v>296393</v>
      </c>
      <c r="H44" s="29">
        <v>41435</v>
      </c>
      <c r="I44" s="29">
        <v>243627</v>
      </c>
      <c r="J44" s="29">
        <v>669928</v>
      </c>
      <c r="K44" s="29">
        <v>388179</v>
      </c>
      <c r="L44" s="29">
        <v>281749</v>
      </c>
      <c r="M44" s="29">
        <v>396137</v>
      </c>
      <c r="N44" s="29">
        <v>232361</v>
      </c>
      <c r="O44" s="29">
        <v>163776</v>
      </c>
    </row>
    <row r="45" spans="1:15" ht="18" customHeight="1">
      <c r="A45" s="25" t="s">
        <v>91</v>
      </c>
      <c r="B45" s="26"/>
      <c r="C45" s="27" t="s">
        <v>46</v>
      </c>
      <c r="D45" s="28"/>
      <c r="E45" s="30">
        <v>411798</v>
      </c>
      <c r="F45" s="30">
        <v>277604</v>
      </c>
      <c r="G45" s="30">
        <v>257429</v>
      </c>
      <c r="H45" s="30">
        <v>20175</v>
      </c>
      <c r="I45" s="30">
        <v>134194</v>
      </c>
      <c r="J45" s="30">
        <v>578066</v>
      </c>
      <c r="K45" s="30">
        <v>375290</v>
      </c>
      <c r="L45" s="30">
        <v>202776</v>
      </c>
      <c r="M45" s="30">
        <v>238317</v>
      </c>
      <c r="N45" s="30">
        <v>175680</v>
      </c>
      <c r="O45" s="30">
        <v>62637</v>
      </c>
    </row>
    <row r="46" spans="1:15" ht="18" customHeight="1">
      <c r="A46" s="20" t="s">
        <v>92</v>
      </c>
      <c r="B46" s="21"/>
      <c r="C46" s="22" t="s">
        <v>47</v>
      </c>
      <c r="D46" s="23"/>
      <c r="E46" s="31">
        <v>509425</v>
      </c>
      <c r="F46" s="31">
        <v>235585</v>
      </c>
      <c r="G46" s="31">
        <v>218719</v>
      </c>
      <c r="H46" s="31">
        <v>16866</v>
      </c>
      <c r="I46" s="31">
        <v>273840</v>
      </c>
      <c r="J46" s="31">
        <v>733297</v>
      </c>
      <c r="K46" s="31">
        <v>311535</v>
      </c>
      <c r="L46" s="31">
        <v>421762</v>
      </c>
      <c r="M46" s="31">
        <v>295848</v>
      </c>
      <c r="N46" s="31">
        <v>163127</v>
      </c>
      <c r="O46" s="31">
        <v>132721</v>
      </c>
    </row>
    <row r="47" spans="1:15" ht="18" customHeight="1">
      <c r="A47" s="25" t="s">
        <v>93</v>
      </c>
      <c r="B47" s="26"/>
      <c r="C47" s="27" t="s">
        <v>48</v>
      </c>
      <c r="D47" s="28"/>
      <c r="E47" s="32">
        <v>223715</v>
      </c>
      <c r="F47" s="32">
        <v>158140</v>
      </c>
      <c r="G47" s="32">
        <v>151786</v>
      </c>
      <c r="H47" s="32">
        <v>6354</v>
      </c>
      <c r="I47" s="32">
        <v>65575</v>
      </c>
      <c r="J47" s="32">
        <v>414712</v>
      </c>
      <c r="K47" s="32">
        <v>258925</v>
      </c>
      <c r="L47" s="32">
        <v>155787</v>
      </c>
      <c r="M47" s="32">
        <v>146022</v>
      </c>
      <c r="N47" s="32">
        <v>117143</v>
      </c>
      <c r="O47" s="32">
        <v>28879</v>
      </c>
    </row>
    <row r="48" spans="1:15" ht="18" customHeight="1">
      <c r="A48" s="20" t="s">
        <v>94</v>
      </c>
      <c r="B48" s="21"/>
      <c r="C48" s="22" t="s">
        <v>49</v>
      </c>
      <c r="D48" s="23"/>
      <c r="E48" s="29" t="s">
        <v>102</v>
      </c>
      <c r="F48" s="29" t="s">
        <v>102</v>
      </c>
      <c r="G48" s="29" t="s">
        <v>102</v>
      </c>
      <c r="H48" s="29" t="s">
        <v>102</v>
      </c>
      <c r="I48" s="29" t="s">
        <v>102</v>
      </c>
      <c r="J48" s="29" t="s">
        <v>102</v>
      </c>
      <c r="K48" s="29" t="s">
        <v>102</v>
      </c>
      <c r="L48" s="29" t="s">
        <v>102</v>
      </c>
      <c r="M48" s="29" t="s">
        <v>102</v>
      </c>
      <c r="N48" s="29" t="s">
        <v>102</v>
      </c>
      <c r="O48" s="29" t="s">
        <v>102</v>
      </c>
    </row>
    <row r="49" spans="1:15" ht="18" customHeight="1">
      <c r="A49" s="25" t="s">
        <v>95</v>
      </c>
      <c r="B49" s="26"/>
      <c r="C49" s="27" t="s">
        <v>50</v>
      </c>
      <c r="D49" s="28"/>
      <c r="E49" s="29">
        <v>646106</v>
      </c>
      <c r="F49" s="29">
        <v>446755</v>
      </c>
      <c r="G49" s="29">
        <v>398853</v>
      </c>
      <c r="H49" s="29">
        <v>47902</v>
      </c>
      <c r="I49" s="29">
        <v>199351</v>
      </c>
      <c r="J49" s="29">
        <v>693626</v>
      </c>
      <c r="K49" s="29">
        <v>480343</v>
      </c>
      <c r="L49" s="29">
        <v>213283</v>
      </c>
      <c r="M49" s="29">
        <v>421379</v>
      </c>
      <c r="N49" s="29">
        <v>287915</v>
      </c>
      <c r="O49" s="29">
        <v>133464</v>
      </c>
    </row>
    <row r="50" spans="1:15" ht="18" customHeight="1">
      <c r="A50" s="33" t="s">
        <v>96</v>
      </c>
      <c r="B50" s="26"/>
      <c r="C50" s="27" t="s">
        <v>51</v>
      </c>
      <c r="D50" s="28"/>
      <c r="E50" s="29">
        <v>252697</v>
      </c>
      <c r="F50" s="29">
        <v>211544</v>
      </c>
      <c r="G50" s="29">
        <v>202837</v>
      </c>
      <c r="H50" s="29">
        <v>8707</v>
      </c>
      <c r="I50" s="29">
        <v>41153</v>
      </c>
      <c r="J50" s="29">
        <v>334856</v>
      </c>
      <c r="K50" s="29">
        <v>257789</v>
      </c>
      <c r="L50" s="29">
        <v>77067</v>
      </c>
      <c r="M50" s="29">
        <v>191385</v>
      </c>
      <c r="N50" s="29">
        <v>177033</v>
      </c>
      <c r="O50" s="29">
        <v>14352</v>
      </c>
    </row>
    <row r="51" spans="1:15" ht="18" customHeight="1">
      <c r="A51" s="34" t="s">
        <v>100</v>
      </c>
      <c r="B51" s="35"/>
      <c r="C51" s="36" t="s">
        <v>52</v>
      </c>
      <c r="D51" s="37"/>
      <c r="E51" s="32" t="s">
        <v>102</v>
      </c>
      <c r="F51" s="32" t="s">
        <v>102</v>
      </c>
      <c r="G51" s="32" t="s">
        <v>102</v>
      </c>
      <c r="H51" s="32" t="s">
        <v>102</v>
      </c>
      <c r="I51" s="32" t="s">
        <v>102</v>
      </c>
      <c r="J51" s="32" t="s">
        <v>102</v>
      </c>
      <c r="K51" s="32" t="s">
        <v>102</v>
      </c>
      <c r="L51" s="32" t="s">
        <v>102</v>
      </c>
      <c r="M51" s="32" t="s">
        <v>102</v>
      </c>
      <c r="N51" s="32" t="s">
        <v>102</v>
      </c>
      <c r="O51" s="32" t="s">
        <v>102</v>
      </c>
    </row>
    <row r="53" ht="13.5">
      <c r="A53" s="1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 A8:A50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2008-01-22T04:50:04Z</cp:lastPrinted>
  <dcterms:created xsi:type="dcterms:W3CDTF">2005-03-22T01:50:34Z</dcterms:created>
  <dcterms:modified xsi:type="dcterms:W3CDTF">2008-09-25T05:04:24Z</dcterms:modified>
  <cp:category/>
  <cp:version/>
  <cp:contentType/>
  <cp:contentStatus/>
</cp:coreProperties>
</file>