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<sst xmlns="http://schemas.openxmlformats.org/spreadsheetml/2006/main" count="62" uniqueCount="31">
  <si>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</si>
  <si>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</si>
  <si>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</si>
  <si>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</si>
  <si>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</si>
  <si>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</si>
  <si>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卸売・小売業</t>
  </si>
  <si>
    <t>サービス業（他に分類されないもの）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</si>
  <si>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</si>
  <si>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</si>
  <si>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</si>
  <si>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</si>
  <si>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</si>
  <si>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</si>
  <si>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</si>
  <si>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</si>
  <si>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</si>
  <si>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</si>
  <si>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</si>
  <si>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</si>
  <si>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</si>
  <si>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</si>
  <si>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</si>
  <si>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</si>
  <si>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きまって支給する給与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</si>
  <si>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</si>
  <si>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</si>
  <si>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</si>
  <si>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</si>
  <si>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</si>
  <si>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第２１表  産業、就業形態別常用労働者数、労働者１人平均月間出勤日数、実労働時間数及び現金給与額（平成１９年６月分）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</si>
</sst>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4" fillId="0" borderId="8" xfId="0" applyNumberFormat="1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617187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4"/>
      <c r="B3" s="4"/>
      <c r="C3" s="3"/>
      <c r="D3" s="4"/>
      <c r="E3" s="4"/>
      <c r="F3" s="4"/>
      <c r="G3" s="4"/>
      <c r="H3" s="4"/>
      <c r="I3" s="4"/>
      <c r="J3" s="4"/>
      <c r="K3" s="4"/>
      <c r="L3" s="4"/>
    </row>
    <row r="4" spans="1:12" ht="19.5" customHeight="1">
      <c r="A4" s="4"/>
      <c r="B4" s="4"/>
      <c r="C4" s="7" t="s">
        <v>26</v>
      </c>
      <c r="D4" s="4"/>
      <c r="F4" s="4"/>
      <c r="G4" s="4"/>
      <c r="H4" s="4"/>
      <c r="I4" s="4"/>
      <c r="J4" s="4"/>
      <c r="K4" s="4"/>
      <c r="L4" s="1" t="s">
        <v>0</v>
      </c>
    </row>
    <row r="5" spans="1:12" ht="19.5" customHeight="1">
      <c r="A5" s="8"/>
      <c r="B5" s="9"/>
      <c r="C5" s="10"/>
      <c r="D5" s="11"/>
      <c r="E5" s="62" t="s">
        <v>1</v>
      </c>
      <c r="F5" s="63"/>
      <c r="G5" s="63"/>
      <c r="H5" s="64"/>
      <c r="I5" s="62" t="s">
        <v>2</v>
      </c>
      <c r="J5" s="63"/>
      <c r="K5" s="63"/>
      <c r="L5" s="64"/>
    </row>
    <row r="6" spans="1:12" ht="36" customHeight="1" thickBot="1">
      <c r="A6" s="65" t="s">
        <v>3</v>
      </c>
      <c r="B6" s="66"/>
      <c r="C6" s="66"/>
      <c r="D6" s="12"/>
      <c r="E6" s="15" t="s">
        <v>18</v>
      </c>
      <c r="F6" s="14" t="s">
        <v>19</v>
      </c>
      <c r="G6" s="14" t="s">
        <v>16</v>
      </c>
      <c r="H6" s="15" t="s">
        <v>20</v>
      </c>
      <c r="I6" s="13" t="s">
        <v>21</v>
      </c>
      <c r="J6" s="14" t="s">
        <v>15</v>
      </c>
      <c r="K6" s="14" t="s">
        <v>16</v>
      </c>
      <c r="L6" s="15" t="s">
        <v>20</v>
      </c>
    </row>
    <row r="7" spans="1:12" ht="18" customHeight="1" thickTop="1">
      <c r="A7" s="16"/>
      <c r="B7" s="17"/>
      <c r="C7" s="18" t="s">
        <v>4</v>
      </c>
      <c r="D7" s="19"/>
      <c r="E7" s="20">
        <v>671788</v>
      </c>
      <c r="F7" s="20">
        <v>8975</v>
      </c>
      <c r="G7" s="20">
        <v>7999</v>
      </c>
      <c r="H7" s="20">
        <v>672831</v>
      </c>
      <c r="I7" s="20">
        <v>337406</v>
      </c>
      <c r="J7" s="20">
        <v>12010</v>
      </c>
      <c r="K7" s="20">
        <v>9923</v>
      </c>
      <c r="L7" s="20">
        <v>339426</v>
      </c>
    </row>
    <row r="8" spans="1:12" ht="18" customHeight="1">
      <c r="A8" s="21"/>
      <c r="B8" s="22"/>
      <c r="C8" s="23" t="s">
        <v>5</v>
      </c>
      <c r="D8" s="24"/>
      <c r="E8" s="25">
        <v>255742</v>
      </c>
      <c r="F8" s="25">
        <v>2116</v>
      </c>
      <c r="G8" s="25">
        <v>2820</v>
      </c>
      <c r="H8" s="25">
        <v>255111</v>
      </c>
      <c r="I8" s="25">
        <v>49944</v>
      </c>
      <c r="J8" s="25">
        <v>1019</v>
      </c>
      <c r="K8" s="25">
        <v>1227</v>
      </c>
      <c r="L8" s="25">
        <v>49663</v>
      </c>
    </row>
    <row r="9" spans="1:12" ht="18" customHeight="1">
      <c r="A9" s="26"/>
      <c r="B9" s="27"/>
      <c r="C9" s="28" t="s">
        <v>6</v>
      </c>
      <c r="D9" s="29"/>
      <c r="E9" s="25">
        <v>58834</v>
      </c>
      <c r="F9" s="25">
        <v>1457</v>
      </c>
      <c r="G9" s="25">
        <v>1070</v>
      </c>
      <c r="H9" s="25">
        <v>59219</v>
      </c>
      <c r="I9" s="25">
        <v>107389</v>
      </c>
      <c r="J9" s="25">
        <v>2667</v>
      </c>
      <c r="K9" s="25">
        <v>2537</v>
      </c>
      <c r="L9" s="25">
        <v>107521</v>
      </c>
    </row>
    <row r="10" spans="1:12" ht="18" customHeight="1">
      <c r="A10" s="30"/>
      <c r="B10" s="31"/>
      <c r="C10" s="32" t="s">
        <v>7</v>
      </c>
      <c r="D10" s="33"/>
      <c r="E10" s="34">
        <v>68589</v>
      </c>
      <c r="F10" s="34">
        <v>1445</v>
      </c>
      <c r="G10" s="34">
        <v>1182</v>
      </c>
      <c r="H10" s="34">
        <v>68849</v>
      </c>
      <c r="I10" s="34">
        <v>28306</v>
      </c>
      <c r="J10" s="34">
        <v>595</v>
      </c>
      <c r="K10" s="34">
        <v>850</v>
      </c>
      <c r="L10" s="34">
        <v>28054</v>
      </c>
    </row>
    <row r="11" ht="19.5" customHeight="1"/>
    <row r="12" ht="19.5" customHeight="1"/>
    <row r="13" ht="19.5" customHeight="1"/>
    <row r="14" spans="1:12" ht="19.5" customHeight="1">
      <c r="A14" s="4"/>
      <c r="B14" s="4"/>
      <c r="C14" s="7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8"/>
      <c r="B15" s="9"/>
      <c r="C15" s="10"/>
      <c r="D15" s="11"/>
      <c r="E15" s="62" t="s">
        <v>1</v>
      </c>
      <c r="F15" s="63"/>
      <c r="G15" s="63"/>
      <c r="H15" s="64"/>
      <c r="I15" s="62" t="s">
        <v>2</v>
      </c>
      <c r="J15" s="63"/>
      <c r="K15" s="63"/>
      <c r="L15" s="64"/>
    </row>
    <row r="16" spans="1:12" ht="36" customHeight="1" thickBot="1">
      <c r="A16" s="65" t="s">
        <v>3</v>
      </c>
      <c r="B16" s="66"/>
      <c r="C16" s="66"/>
      <c r="D16" s="12"/>
      <c r="E16" s="13" t="s">
        <v>9</v>
      </c>
      <c r="F16" s="14" t="s">
        <v>17</v>
      </c>
      <c r="G16" s="14" t="s">
        <v>22</v>
      </c>
      <c r="H16" s="15" t="s">
        <v>23</v>
      </c>
      <c r="I16" s="13" t="s">
        <v>9</v>
      </c>
      <c r="J16" s="14" t="s">
        <v>17</v>
      </c>
      <c r="K16" s="14" t="s">
        <v>22</v>
      </c>
      <c r="L16" s="15" t="s">
        <v>23</v>
      </c>
    </row>
    <row r="17" spans="1:12" ht="9.75" customHeight="1" thickTop="1">
      <c r="A17" s="35"/>
      <c r="B17" s="5"/>
      <c r="C17" s="36"/>
      <c r="D17" s="37"/>
      <c r="E17" s="38" t="s">
        <v>10</v>
      </c>
      <c r="F17" s="39" t="s">
        <v>11</v>
      </c>
      <c r="G17" s="40" t="s">
        <v>11</v>
      </c>
      <c r="H17" s="40" t="s">
        <v>11</v>
      </c>
      <c r="I17" s="40" t="s">
        <v>10</v>
      </c>
      <c r="J17" s="40" t="s">
        <v>11</v>
      </c>
      <c r="K17" s="40" t="s">
        <v>11</v>
      </c>
      <c r="L17" s="38" t="s">
        <v>11</v>
      </c>
    </row>
    <row r="18" spans="1:12" ht="18" customHeight="1">
      <c r="A18" s="41"/>
      <c r="B18" s="42"/>
      <c r="C18" s="43" t="s">
        <v>4</v>
      </c>
      <c r="D18" s="44"/>
      <c r="E18" s="45">
        <v>21.2</v>
      </c>
      <c r="F18" s="45">
        <v>179</v>
      </c>
      <c r="G18" s="45">
        <v>160.6</v>
      </c>
      <c r="H18" s="45">
        <v>18.4</v>
      </c>
      <c r="I18" s="45">
        <v>16.6</v>
      </c>
      <c r="J18" s="45">
        <v>94.8</v>
      </c>
      <c r="K18" s="45">
        <v>90.5</v>
      </c>
      <c r="L18" s="45">
        <v>4.3</v>
      </c>
    </row>
    <row r="19" spans="1:12" ht="18" customHeight="1">
      <c r="A19" s="21"/>
      <c r="B19" s="22"/>
      <c r="C19" s="23" t="s">
        <v>5</v>
      </c>
      <c r="D19" s="24"/>
      <c r="E19" s="46">
        <v>20.3</v>
      </c>
      <c r="F19" s="46">
        <v>177.5</v>
      </c>
      <c r="G19" s="46">
        <v>158.6</v>
      </c>
      <c r="H19" s="46">
        <v>18.9</v>
      </c>
      <c r="I19" s="46">
        <v>18.9</v>
      </c>
      <c r="J19" s="46">
        <v>132.4</v>
      </c>
      <c r="K19" s="46">
        <v>123.4</v>
      </c>
      <c r="L19" s="46">
        <v>9</v>
      </c>
    </row>
    <row r="20" spans="1:12" ht="18" customHeight="1">
      <c r="A20" s="26"/>
      <c r="B20" s="27"/>
      <c r="C20" s="28" t="s">
        <v>6</v>
      </c>
      <c r="D20" s="29"/>
      <c r="E20" s="46">
        <v>21.5</v>
      </c>
      <c r="F20" s="46">
        <v>180.3</v>
      </c>
      <c r="G20" s="46">
        <v>168.2</v>
      </c>
      <c r="H20" s="46">
        <v>12.1</v>
      </c>
      <c r="I20" s="46">
        <v>18.6</v>
      </c>
      <c r="J20" s="46">
        <v>106.7</v>
      </c>
      <c r="K20" s="46">
        <v>103.3</v>
      </c>
      <c r="L20" s="46">
        <v>3.4</v>
      </c>
    </row>
    <row r="21" spans="1:12" ht="18" customHeight="1">
      <c r="A21" s="30"/>
      <c r="B21" s="31"/>
      <c r="C21" s="32" t="s">
        <v>7</v>
      </c>
      <c r="D21" s="33"/>
      <c r="E21" s="47">
        <v>21.3</v>
      </c>
      <c r="F21" s="47">
        <v>185</v>
      </c>
      <c r="G21" s="47">
        <v>165.2</v>
      </c>
      <c r="H21" s="47">
        <v>19.8</v>
      </c>
      <c r="I21" s="47">
        <v>16.6</v>
      </c>
      <c r="J21" s="47">
        <v>96.2</v>
      </c>
      <c r="K21" s="47">
        <v>93.5</v>
      </c>
      <c r="L21" s="47">
        <v>2.7</v>
      </c>
    </row>
    <row r="22" ht="19.5" customHeight="1"/>
    <row r="23" ht="19.5" customHeight="1"/>
    <row r="24" ht="19.5" customHeight="1"/>
    <row r="25" spans="1:14" ht="19.5" customHeight="1">
      <c r="A25" s="4"/>
      <c r="B25" s="4"/>
      <c r="C25" s="7" t="s">
        <v>29</v>
      </c>
      <c r="D25" s="4"/>
      <c r="E25" s="7"/>
      <c r="F25" s="4"/>
      <c r="G25" s="4"/>
      <c r="H25" s="4"/>
      <c r="I25" s="4"/>
      <c r="J25" s="4"/>
      <c r="K25" s="4"/>
      <c r="L25" s="4"/>
      <c r="M25" s="4"/>
      <c r="N25" s="1" t="s">
        <v>8</v>
      </c>
    </row>
    <row r="26" spans="1:14" ht="19.5" customHeight="1">
      <c r="A26" s="8"/>
      <c r="B26" s="9"/>
      <c r="C26" s="10"/>
      <c r="D26" s="11"/>
      <c r="E26" s="62" t="s">
        <v>1</v>
      </c>
      <c r="F26" s="67"/>
      <c r="G26" s="67"/>
      <c r="H26" s="63"/>
      <c r="I26" s="64"/>
      <c r="J26" s="62" t="s">
        <v>2</v>
      </c>
      <c r="K26" s="63"/>
      <c r="L26" s="63"/>
      <c r="M26" s="63"/>
      <c r="N26" s="64"/>
    </row>
    <row r="27" spans="1:14" ht="36" customHeight="1" thickBot="1">
      <c r="A27" s="65" t="s">
        <v>3</v>
      </c>
      <c r="B27" s="66"/>
      <c r="C27" s="66"/>
      <c r="D27" s="12"/>
      <c r="E27" s="12" t="s">
        <v>13</v>
      </c>
      <c r="F27" s="14" t="s">
        <v>24</v>
      </c>
      <c r="G27" s="14" t="s">
        <v>25</v>
      </c>
      <c r="H27" s="53" t="s">
        <v>14</v>
      </c>
      <c r="I27" s="14" t="s">
        <v>12</v>
      </c>
      <c r="J27" s="53" t="s">
        <v>13</v>
      </c>
      <c r="K27" s="54" t="s">
        <v>24</v>
      </c>
      <c r="L27" s="54" t="s">
        <v>25</v>
      </c>
      <c r="M27" s="55" t="s">
        <v>14</v>
      </c>
      <c r="N27" s="56" t="s">
        <v>12</v>
      </c>
    </row>
    <row r="28" spans="1:14" ht="18" customHeight="1" thickTop="1">
      <c r="A28" s="16"/>
      <c r="B28" s="17"/>
      <c r="C28" s="48" t="s">
        <v>4</v>
      </c>
      <c r="D28" s="49"/>
      <c r="E28" s="20">
        <v>648122</v>
      </c>
      <c r="F28" s="20">
        <v>351702</v>
      </c>
      <c r="G28" s="20">
        <v>318458</v>
      </c>
      <c r="H28" s="20">
        <v>33244</v>
      </c>
      <c r="I28" s="20">
        <v>296420</v>
      </c>
      <c r="J28" s="20">
        <v>107378</v>
      </c>
      <c r="K28" s="20">
        <v>101304</v>
      </c>
      <c r="L28" s="20">
        <v>96089</v>
      </c>
      <c r="M28" s="20">
        <v>5215</v>
      </c>
      <c r="N28" s="20">
        <v>6074</v>
      </c>
    </row>
    <row r="29" spans="1:14" ht="18" customHeight="1">
      <c r="A29" s="57"/>
      <c r="B29" s="58"/>
      <c r="C29" s="50" t="s">
        <v>5</v>
      </c>
      <c r="D29" s="51"/>
      <c r="E29" s="25">
        <v>660913</v>
      </c>
      <c r="F29" s="25">
        <v>350031</v>
      </c>
      <c r="G29" s="25">
        <v>309136</v>
      </c>
      <c r="H29" s="25">
        <v>40895</v>
      </c>
      <c r="I29" s="25">
        <v>310882</v>
      </c>
      <c r="J29" s="25">
        <v>136597</v>
      </c>
      <c r="K29" s="25">
        <v>125574</v>
      </c>
      <c r="L29" s="25">
        <v>116343</v>
      </c>
      <c r="M29" s="25">
        <v>9231</v>
      </c>
      <c r="N29" s="25">
        <v>11023</v>
      </c>
    </row>
    <row r="30" spans="1:14" ht="18" customHeight="1">
      <c r="A30" s="59"/>
      <c r="B30" s="60"/>
      <c r="C30" s="23" t="s">
        <v>6</v>
      </c>
      <c r="D30" s="24"/>
      <c r="E30" s="25">
        <v>444676</v>
      </c>
      <c r="F30" s="25">
        <v>325241</v>
      </c>
      <c r="G30" s="25">
        <v>309617</v>
      </c>
      <c r="H30" s="25">
        <v>15624</v>
      </c>
      <c r="I30" s="25">
        <v>119435</v>
      </c>
      <c r="J30" s="25">
        <v>108602</v>
      </c>
      <c r="K30" s="25">
        <v>104633</v>
      </c>
      <c r="L30" s="25">
        <v>100879</v>
      </c>
      <c r="M30" s="25">
        <v>3754</v>
      </c>
      <c r="N30" s="25">
        <v>3969</v>
      </c>
    </row>
    <row r="31" spans="1:14" ht="18" customHeight="1">
      <c r="A31" s="30"/>
      <c r="B31" s="31"/>
      <c r="C31" s="32" t="s">
        <v>7</v>
      </c>
      <c r="D31" s="33"/>
      <c r="E31" s="52">
        <v>552248</v>
      </c>
      <c r="F31" s="52">
        <v>321590</v>
      </c>
      <c r="G31" s="52">
        <v>290567</v>
      </c>
      <c r="H31" s="52">
        <v>31023</v>
      </c>
      <c r="I31" s="52">
        <v>230658</v>
      </c>
      <c r="J31" s="52">
        <v>103397</v>
      </c>
      <c r="K31" s="52">
        <v>95135</v>
      </c>
      <c r="L31" s="52">
        <v>91991</v>
      </c>
      <c r="M31" s="52">
        <v>3144</v>
      </c>
      <c r="N31" s="52">
        <v>8262</v>
      </c>
    </row>
  </sheetData>
  <mergeCells count="10">
    <mergeCell ref="A27:C27"/>
    <mergeCell ref="E15:H15"/>
    <mergeCell ref="I15:L15"/>
    <mergeCell ref="A16:C16"/>
    <mergeCell ref="E26:I26"/>
    <mergeCell ref="J26:N26"/>
    <mergeCell ref="A1:L1"/>
    <mergeCell ref="E5:H5"/>
    <mergeCell ref="I5:L5"/>
    <mergeCell ref="A6:C6"/>
  </mergeCells>
  <dataValidations count="1">
    <dataValidation type="whole" allowBlank="1" showInputMessage="1" showErrorMessage="1" errorTitle="入力エラー" error="入力した値に誤りがあります" sqref="A7:D10 A18:D21 A28:D31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2007-07-24T00:21:44Z</cp:lastPrinted>
  <dcterms:created xsi:type="dcterms:W3CDTF">2005-03-22T02:30:20Z</dcterms:created>
  <dcterms:modified xsi:type="dcterms:W3CDTF">2007-08-27T07:54:03Z</dcterms:modified>
  <cp:category/>
  <cp:version/>
  <cp:contentType/>
  <cp:contentStatus/>
</cp:coreProperties>
</file>