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45" yWindow="300" windowWidth="7920" windowHeight="93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<sst xmlns="http://schemas.openxmlformats.org/spreadsheetml/2006/main" count="196" uniqueCount="108">
  <si>
    <t>パートタイム労働者比率</t>
  </si>
  <si>
    <t>産             業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</si>
  <si>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</si>
  <si>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</si>
  <si>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</si>
  <si>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</si>
  <si>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</si>
  <si>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</si>
  <si>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</si>
  <si>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</si>
  <si>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</si>
  <si>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</si>
  <si>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</si>
  <si>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</si>
  <si>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</si>
  <si>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</si>
  <si>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</si>
  <si>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</si>
  <si>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</si>
  <si>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</si>
  <si>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</si>
  <si>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</si>
  <si>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</si>
  <si>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</si>
  <si>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</si>
  <si>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</si>
  <si>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</si>
  <si>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</si>
  <si>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</si>
  <si>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</si>
  <si>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</si>
  <si>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</si>
  <si>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</si>
  <si>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</si>
  <si>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</si>
  <si>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</si>
  <si>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</si>
  <si>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</si>
  <si>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</si>
  <si>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</si>
  <si>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</si>
  <si>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</si>
  <si>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</si>
  <si>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</si>
  <si>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</si>
  <si>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</si>
  <si>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人</t>
  </si>
  <si>
    <t>増加労働者数</t>
  </si>
  <si>
    <t>減少労働者数</t>
  </si>
  <si>
    <t>うちパートタイム労働者数</t>
  </si>
  <si>
    <t>前月末</t>
  </si>
  <si>
    <t>労働者数</t>
  </si>
  <si>
    <t>本月中の</t>
  </si>
  <si>
    <t>本月末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</si>
  <si>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</si>
  <si>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</si>
  <si>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</si>
  <si>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</si>
  <si>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</si>
  <si>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</si>
  <si>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</si>
  <si>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</si>
  <si>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</si>
  <si>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</si>
  <si>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</si>
  <si>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</si>
  <si>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</si>
  <si>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</si>
  <si>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</si>
  <si>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</si>
  <si>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</si>
  <si>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</si>
  <si>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</si>
  <si>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</si>
  <si>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</si>
  <si>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</si>
  <si>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</si>
  <si>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</si>
  <si>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</si>
  <si>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</si>
  <si>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</si>
  <si>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</si>
  <si>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</si>
  <si>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</si>
  <si>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</si>
  <si>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</si>
  <si>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</si>
  <si>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</si>
  <si>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</si>
  <si>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</si>
  <si>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</si>
  <si>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</si>
  <si>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</si>
  <si>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</si>
  <si>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</si>
  <si>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</si>
  <si>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</si>
  <si>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</si>
  <si>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>-</t>
  </si>
  <si>
    <t xml:space="preserve"> </t>
  </si>
  <si>
    <t>事業所規模 ＝ ５人以上</t>
  </si>
  <si>
    <t>事業所規模 ＝ ３０人以上</t>
  </si>
  <si>
    <t>　</t>
  </si>
  <si>
    <t>　</t>
  </si>
  <si>
    <t>％</t>
  </si>
  <si>
    <t xml:space="preserve"> </t>
  </si>
  <si>
    <t>x</t>
  </si>
  <si>
    <t>第１７表  産業、性別常用労働者数及びパートタイム労働者比率（計）　　（平成１９年６月分）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</si>
</sst>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uble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top"/>
    </xf>
    <xf numFmtId="0" fontId="7" fillId="0" borderId="14" xfId="0" applyFont="1" applyBorder="1" applyAlignment="1">
      <alignment horizontal="right" vertical="top"/>
    </xf>
    <xf numFmtId="0" fontId="7" fillId="0" borderId="15" xfId="0" applyFont="1" applyBorder="1" applyAlignment="1">
      <alignment horizontal="right" vertical="top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176" fontId="3" fillId="0" borderId="17" xfId="0" applyNumberFormat="1" applyFont="1" applyBorder="1" applyAlignment="1">
      <alignment horizontal="right" vertical="center"/>
    </xf>
    <xf numFmtId="177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7" fontId="3" fillId="0" borderId="17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5" fillId="0" borderId="2" xfId="0" applyNumberFormat="1" applyFont="1" applyBorder="1" applyAlignment="1">
      <alignment horizontal="distributed" vertical="center" wrapText="1"/>
    </xf>
    <xf numFmtId="176" fontId="3" fillId="0" borderId="3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49" fontId="5" fillId="0" borderId="21" xfId="0" applyNumberFormat="1" applyFont="1" applyBorder="1" applyAlignment="1">
      <alignment horizontal="distributed" vertical="center" wrapText="1"/>
    </xf>
    <xf numFmtId="176" fontId="3" fillId="0" borderId="22" xfId="0" applyNumberFormat="1" applyFont="1" applyBorder="1" applyAlignment="1">
      <alignment horizontal="right" vertical="center"/>
    </xf>
    <xf numFmtId="177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7" fontId="3" fillId="0" borderId="22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3" fillId="0" borderId="27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49" fontId="5" fillId="0" borderId="30" xfId="0" applyNumberFormat="1" applyFont="1" applyBorder="1" applyAlignment="1">
      <alignment horizontal="distributed" vertical="center" wrapText="1"/>
    </xf>
    <xf numFmtId="0" fontId="3" fillId="0" borderId="31" xfId="0" applyFont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2421875" style="1" customWidth="1"/>
    <col min="3" max="3" width="38.625" style="1" customWidth="1"/>
    <col min="4" max="4" width="0.2421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63" t="s">
        <v>107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0" ht="14.25">
      <c r="A2" s="2" t="s">
        <v>99</v>
      </c>
      <c r="B2" s="3"/>
      <c r="C2" s="3" t="s">
        <v>99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1" ht="14.25">
      <c r="A5" s="6"/>
      <c r="B5" s="6"/>
      <c r="C5" s="8" t="s">
        <v>100</v>
      </c>
      <c r="D5" s="6"/>
      <c r="K5" s="8" t="s">
        <v>101</v>
      </c>
    </row>
    <row r="6" spans="1:16" ht="18" customHeight="1">
      <c r="A6" s="64" t="s">
        <v>102</v>
      </c>
      <c r="B6" s="65"/>
      <c r="C6" s="65"/>
      <c r="D6" s="10"/>
      <c r="E6" s="9" t="s">
        <v>50</v>
      </c>
      <c r="F6" s="11" t="s">
        <v>52</v>
      </c>
      <c r="G6" s="12" t="s">
        <v>52</v>
      </c>
      <c r="H6" s="9" t="s">
        <v>53</v>
      </c>
      <c r="I6" s="10" t="s">
        <v>103</v>
      </c>
      <c r="J6" s="13"/>
      <c r="K6" s="14" t="s">
        <v>50</v>
      </c>
      <c r="L6" s="11" t="s">
        <v>52</v>
      </c>
      <c r="M6" s="12" t="s">
        <v>52</v>
      </c>
      <c r="N6" s="9" t="s">
        <v>53</v>
      </c>
      <c r="O6" s="10" t="s">
        <v>103</v>
      </c>
      <c r="P6" s="15"/>
    </row>
    <row r="7" spans="1:16" ht="32.25" customHeight="1" thickBot="1">
      <c r="A7" s="61" t="s">
        <v>1</v>
      </c>
      <c r="B7" s="62"/>
      <c r="C7" s="62"/>
      <c r="D7" s="17"/>
      <c r="E7" s="16" t="s">
        <v>51</v>
      </c>
      <c r="F7" s="18" t="s">
        <v>47</v>
      </c>
      <c r="G7" s="19" t="s">
        <v>48</v>
      </c>
      <c r="H7" s="19" t="s">
        <v>51</v>
      </c>
      <c r="I7" s="20" t="s">
        <v>49</v>
      </c>
      <c r="J7" s="20" t="s">
        <v>0</v>
      </c>
      <c r="K7" s="21" t="s">
        <v>51</v>
      </c>
      <c r="L7" s="18" t="s">
        <v>47</v>
      </c>
      <c r="M7" s="19" t="s">
        <v>48</v>
      </c>
      <c r="N7" s="19" t="s">
        <v>51</v>
      </c>
      <c r="O7" s="20" t="s">
        <v>49</v>
      </c>
      <c r="P7" s="22" t="s">
        <v>0</v>
      </c>
    </row>
    <row r="8" spans="1:16" ht="9.75" customHeight="1" thickTop="1">
      <c r="A8" s="23"/>
      <c r="B8" s="23"/>
      <c r="C8" s="24"/>
      <c r="E8" s="25" t="s">
        <v>46</v>
      </c>
      <c r="F8" s="25" t="s">
        <v>46</v>
      </c>
      <c r="G8" s="25" t="s">
        <v>46</v>
      </c>
      <c r="H8" s="25" t="s">
        <v>46</v>
      </c>
      <c r="I8" s="25" t="s">
        <v>46</v>
      </c>
      <c r="J8" s="25" t="s">
        <v>104</v>
      </c>
      <c r="K8" s="26" t="s">
        <v>46</v>
      </c>
      <c r="L8" s="25" t="s">
        <v>46</v>
      </c>
      <c r="M8" s="25" t="s">
        <v>46</v>
      </c>
      <c r="N8" s="25" t="s">
        <v>46</v>
      </c>
      <c r="O8" s="25" t="s">
        <v>46</v>
      </c>
      <c r="P8" s="27" t="s">
        <v>104</v>
      </c>
    </row>
    <row r="9" spans="1:16" ht="18" customHeight="1">
      <c r="A9" s="28" t="s">
        <v>54</v>
      </c>
      <c r="B9" s="29"/>
      <c r="C9" s="30" t="s">
        <v>2</v>
      </c>
      <c r="E9" s="31">
        <v>1812018</v>
      </c>
      <c r="F9" s="31">
        <v>45228</v>
      </c>
      <c r="G9" s="31">
        <v>36650</v>
      </c>
      <c r="H9" s="31">
        <v>1820596</v>
      </c>
      <c r="I9" s="31">
        <v>666110</v>
      </c>
      <c r="J9" s="32">
        <v>36.6</v>
      </c>
      <c r="K9" s="33">
        <v>1009194</v>
      </c>
      <c r="L9" s="31">
        <v>20985</v>
      </c>
      <c r="M9" s="31">
        <v>17922</v>
      </c>
      <c r="N9" s="31">
        <v>1012257</v>
      </c>
      <c r="O9" s="31">
        <v>339426</v>
      </c>
      <c r="P9" s="34">
        <v>33.5</v>
      </c>
    </row>
    <row r="10" spans="1:16" ht="18" customHeight="1">
      <c r="A10" s="35" t="s">
        <v>55</v>
      </c>
      <c r="B10" s="36"/>
      <c r="C10" s="37" t="s">
        <v>3</v>
      </c>
      <c r="E10" s="38">
        <v>273</v>
      </c>
      <c r="F10" s="38">
        <v>0</v>
      </c>
      <c r="G10" s="38">
        <v>0</v>
      </c>
      <c r="H10" s="38">
        <v>273</v>
      </c>
      <c r="I10" s="38">
        <v>0</v>
      </c>
      <c r="J10" s="39">
        <v>0</v>
      </c>
      <c r="K10" s="40">
        <v>273</v>
      </c>
      <c r="L10" s="38">
        <v>0</v>
      </c>
      <c r="M10" s="38">
        <v>0</v>
      </c>
      <c r="N10" s="38">
        <v>273</v>
      </c>
      <c r="O10" s="38">
        <v>0</v>
      </c>
      <c r="P10" s="41">
        <v>0</v>
      </c>
    </row>
    <row r="11" spans="1:16" ht="18" customHeight="1">
      <c r="A11" s="42" t="s">
        <v>56</v>
      </c>
      <c r="B11" s="43"/>
      <c r="C11" s="44" t="s">
        <v>4</v>
      </c>
      <c r="E11" s="45">
        <v>99105</v>
      </c>
      <c r="F11" s="45">
        <v>1059</v>
      </c>
      <c r="G11" s="45">
        <v>361</v>
      </c>
      <c r="H11" s="45">
        <v>99803</v>
      </c>
      <c r="I11" s="45">
        <v>4701</v>
      </c>
      <c r="J11" s="46">
        <v>4.7</v>
      </c>
      <c r="K11" s="47" t="s">
        <v>106</v>
      </c>
      <c r="L11" s="45" t="s">
        <v>106</v>
      </c>
      <c r="M11" s="45" t="s">
        <v>106</v>
      </c>
      <c r="N11" s="45" t="s">
        <v>106</v>
      </c>
      <c r="O11" s="45" t="s">
        <v>106</v>
      </c>
      <c r="P11" s="48" t="s">
        <v>106</v>
      </c>
    </row>
    <row r="12" spans="1:16" ht="18" customHeight="1">
      <c r="A12" s="42" t="s">
        <v>57</v>
      </c>
      <c r="B12" s="43"/>
      <c r="C12" s="44" t="s">
        <v>5</v>
      </c>
      <c r="E12" s="45">
        <v>455948</v>
      </c>
      <c r="F12" s="45">
        <v>6607</v>
      </c>
      <c r="G12" s="45">
        <v>6952</v>
      </c>
      <c r="H12" s="45">
        <v>455603</v>
      </c>
      <c r="I12" s="45">
        <v>93988</v>
      </c>
      <c r="J12" s="46">
        <v>20.6</v>
      </c>
      <c r="K12" s="47">
        <v>305686</v>
      </c>
      <c r="L12" s="45">
        <v>3135</v>
      </c>
      <c r="M12" s="45">
        <v>4047</v>
      </c>
      <c r="N12" s="45">
        <v>304774</v>
      </c>
      <c r="O12" s="45">
        <v>49663</v>
      </c>
      <c r="P12" s="48">
        <v>16.3</v>
      </c>
    </row>
    <row r="13" spans="1:16" ht="18" customHeight="1">
      <c r="A13" s="42" t="s">
        <v>58</v>
      </c>
      <c r="B13" s="43"/>
      <c r="C13" s="44" t="s">
        <v>6</v>
      </c>
      <c r="E13" s="45">
        <v>9824</v>
      </c>
      <c r="F13" s="45">
        <v>0</v>
      </c>
      <c r="G13" s="45">
        <v>51</v>
      </c>
      <c r="H13" s="45">
        <v>9773</v>
      </c>
      <c r="I13" s="45">
        <v>260</v>
      </c>
      <c r="J13" s="46">
        <v>2.7</v>
      </c>
      <c r="K13" s="47">
        <v>7680</v>
      </c>
      <c r="L13" s="45">
        <v>0</v>
      </c>
      <c r="M13" s="45">
        <v>51</v>
      </c>
      <c r="N13" s="45">
        <v>7629</v>
      </c>
      <c r="O13" s="45">
        <v>260</v>
      </c>
      <c r="P13" s="48">
        <v>3.4</v>
      </c>
    </row>
    <row r="14" spans="1:16" ht="18" customHeight="1">
      <c r="A14" s="42" t="s">
        <v>59</v>
      </c>
      <c r="B14" s="43"/>
      <c r="C14" s="44" t="s">
        <v>7</v>
      </c>
      <c r="E14" s="45">
        <v>21401</v>
      </c>
      <c r="F14" s="45">
        <v>314</v>
      </c>
      <c r="G14" s="45">
        <v>423</v>
      </c>
      <c r="H14" s="45">
        <v>21292</v>
      </c>
      <c r="I14" s="45">
        <v>2004</v>
      </c>
      <c r="J14" s="46">
        <v>9.4</v>
      </c>
      <c r="K14" s="47">
        <v>16161</v>
      </c>
      <c r="L14" s="45">
        <v>229</v>
      </c>
      <c r="M14" s="45">
        <v>239</v>
      </c>
      <c r="N14" s="45">
        <v>16151</v>
      </c>
      <c r="O14" s="45">
        <v>1346</v>
      </c>
      <c r="P14" s="48">
        <v>8.3</v>
      </c>
    </row>
    <row r="15" spans="1:16" ht="18" customHeight="1">
      <c r="A15" s="42" t="s">
        <v>60</v>
      </c>
      <c r="B15" s="43"/>
      <c r="C15" s="44" t="s">
        <v>8</v>
      </c>
      <c r="E15" s="45">
        <v>130532</v>
      </c>
      <c r="F15" s="45">
        <v>4737</v>
      </c>
      <c r="G15" s="45">
        <v>2243</v>
      </c>
      <c r="H15" s="45">
        <v>133026</v>
      </c>
      <c r="I15" s="45">
        <v>33994</v>
      </c>
      <c r="J15" s="46">
        <v>25.6</v>
      </c>
      <c r="K15" s="47">
        <v>85631</v>
      </c>
      <c r="L15" s="45">
        <v>4095</v>
      </c>
      <c r="M15" s="45">
        <v>1482</v>
      </c>
      <c r="N15" s="45">
        <v>88244</v>
      </c>
      <c r="O15" s="45">
        <v>27987</v>
      </c>
      <c r="P15" s="48">
        <v>31.7</v>
      </c>
    </row>
    <row r="16" spans="1:16" ht="18" customHeight="1">
      <c r="A16" s="42" t="s">
        <v>61</v>
      </c>
      <c r="B16" s="43"/>
      <c r="C16" s="44" t="s">
        <v>9</v>
      </c>
      <c r="E16" s="45">
        <v>384626</v>
      </c>
      <c r="F16" s="45">
        <v>9250</v>
      </c>
      <c r="G16" s="45">
        <v>7281</v>
      </c>
      <c r="H16" s="45">
        <v>386595</v>
      </c>
      <c r="I16" s="45">
        <v>232498</v>
      </c>
      <c r="J16" s="46">
        <v>60.1</v>
      </c>
      <c r="K16" s="47">
        <v>166223</v>
      </c>
      <c r="L16" s="45">
        <v>4124</v>
      </c>
      <c r="M16" s="45">
        <v>3607</v>
      </c>
      <c r="N16" s="45">
        <v>166740</v>
      </c>
      <c r="O16" s="45">
        <v>107521</v>
      </c>
      <c r="P16" s="48">
        <v>64.5</v>
      </c>
    </row>
    <row r="17" spans="1:16" ht="18" customHeight="1">
      <c r="A17" s="42" t="s">
        <v>62</v>
      </c>
      <c r="B17" s="43"/>
      <c r="C17" s="44" t="s">
        <v>10</v>
      </c>
      <c r="E17" s="45">
        <v>57564</v>
      </c>
      <c r="F17" s="45">
        <v>465</v>
      </c>
      <c r="G17" s="45">
        <v>1342</v>
      </c>
      <c r="H17" s="45">
        <v>56687</v>
      </c>
      <c r="I17" s="45">
        <v>9575</v>
      </c>
      <c r="J17" s="46">
        <v>16.9</v>
      </c>
      <c r="K17" s="47">
        <v>32627</v>
      </c>
      <c r="L17" s="45">
        <v>393</v>
      </c>
      <c r="M17" s="45">
        <v>243</v>
      </c>
      <c r="N17" s="45">
        <v>32777</v>
      </c>
      <c r="O17" s="45">
        <v>6840</v>
      </c>
      <c r="P17" s="48">
        <v>20.9</v>
      </c>
    </row>
    <row r="18" spans="1:16" ht="18" customHeight="1">
      <c r="A18" s="42" t="s">
        <v>63</v>
      </c>
      <c r="B18" s="43"/>
      <c r="C18" s="44" t="s">
        <v>11</v>
      </c>
      <c r="E18" s="45">
        <v>12687</v>
      </c>
      <c r="F18" s="45">
        <v>95</v>
      </c>
      <c r="G18" s="45">
        <v>340</v>
      </c>
      <c r="H18" s="45">
        <v>12442</v>
      </c>
      <c r="I18" s="45">
        <v>3032</v>
      </c>
      <c r="J18" s="46">
        <v>24.4</v>
      </c>
      <c r="K18" s="47">
        <v>4147</v>
      </c>
      <c r="L18" s="45">
        <v>95</v>
      </c>
      <c r="M18" s="45">
        <v>91</v>
      </c>
      <c r="N18" s="45">
        <v>4151</v>
      </c>
      <c r="O18" s="45">
        <v>999</v>
      </c>
      <c r="P18" s="48">
        <v>24.1</v>
      </c>
    </row>
    <row r="19" spans="1:16" ht="18" customHeight="1">
      <c r="A19" s="42" t="s">
        <v>64</v>
      </c>
      <c r="B19" s="43"/>
      <c r="C19" s="44" t="s">
        <v>12</v>
      </c>
      <c r="E19" s="45">
        <v>146256</v>
      </c>
      <c r="F19" s="45">
        <v>13383</v>
      </c>
      <c r="G19" s="45">
        <v>7633</v>
      </c>
      <c r="H19" s="45">
        <v>152006</v>
      </c>
      <c r="I19" s="45">
        <v>122203</v>
      </c>
      <c r="J19" s="46">
        <v>80.4</v>
      </c>
      <c r="K19" s="47">
        <v>64054</v>
      </c>
      <c r="L19" s="45">
        <v>4296</v>
      </c>
      <c r="M19" s="45">
        <v>1160</v>
      </c>
      <c r="N19" s="45">
        <v>67190</v>
      </c>
      <c r="O19" s="45">
        <v>56601</v>
      </c>
      <c r="P19" s="48">
        <v>84.2</v>
      </c>
    </row>
    <row r="20" spans="1:16" ht="18" customHeight="1">
      <c r="A20" s="42" t="s">
        <v>65</v>
      </c>
      <c r="B20" s="43"/>
      <c r="C20" s="44" t="s">
        <v>13</v>
      </c>
      <c r="E20" s="45">
        <v>172442</v>
      </c>
      <c r="F20" s="45">
        <v>3261</v>
      </c>
      <c r="G20" s="45">
        <v>5594</v>
      </c>
      <c r="H20" s="45">
        <v>170109</v>
      </c>
      <c r="I20" s="45">
        <v>59769</v>
      </c>
      <c r="J20" s="46">
        <v>35.1</v>
      </c>
      <c r="K20" s="47">
        <v>121178</v>
      </c>
      <c r="L20" s="45">
        <v>1970</v>
      </c>
      <c r="M20" s="45">
        <v>4706</v>
      </c>
      <c r="N20" s="45">
        <v>118442</v>
      </c>
      <c r="O20" s="45">
        <v>34486</v>
      </c>
      <c r="P20" s="48">
        <v>29.1</v>
      </c>
    </row>
    <row r="21" spans="1:16" ht="18" customHeight="1">
      <c r="A21" s="42" t="s">
        <v>66</v>
      </c>
      <c r="B21" s="43"/>
      <c r="C21" s="44" t="s">
        <v>14</v>
      </c>
      <c r="E21" s="45">
        <v>117639</v>
      </c>
      <c r="F21" s="45">
        <v>2884</v>
      </c>
      <c r="G21" s="45">
        <v>584</v>
      </c>
      <c r="H21" s="45">
        <v>119939</v>
      </c>
      <c r="I21" s="45">
        <v>42094</v>
      </c>
      <c r="J21" s="46">
        <v>35.1</v>
      </c>
      <c r="K21" s="47">
        <v>70644</v>
      </c>
      <c r="L21" s="45">
        <v>159</v>
      </c>
      <c r="M21" s="45">
        <v>81</v>
      </c>
      <c r="N21" s="45">
        <v>70722</v>
      </c>
      <c r="O21" s="45">
        <v>17878</v>
      </c>
      <c r="P21" s="48">
        <v>25.3</v>
      </c>
    </row>
    <row r="22" spans="1:16" ht="18" customHeight="1">
      <c r="A22" s="42" t="s">
        <v>67</v>
      </c>
      <c r="B22" s="43"/>
      <c r="C22" s="44" t="s">
        <v>15</v>
      </c>
      <c r="E22" s="45">
        <v>18823</v>
      </c>
      <c r="F22" s="45">
        <v>251</v>
      </c>
      <c r="G22" s="45">
        <v>313</v>
      </c>
      <c r="H22" s="45">
        <v>18761</v>
      </c>
      <c r="I22" s="45">
        <v>8466</v>
      </c>
      <c r="J22" s="46">
        <v>45.1</v>
      </c>
      <c r="K22" s="47" t="s">
        <v>106</v>
      </c>
      <c r="L22" s="45" t="s">
        <v>106</v>
      </c>
      <c r="M22" s="45" t="s">
        <v>106</v>
      </c>
      <c r="N22" s="45" t="s">
        <v>106</v>
      </c>
      <c r="O22" s="45" t="s">
        <v>106</v>
      </c>
      <c r="P22" s="48" t="s">
        <v>106</v>
      </c>
    </row>
    <row r="23" spans="1:16" ht="18" customHeight="1">
      <c r="A23" s="42" t="s">
        <v>68</v>
      </c>
      <c r="B23" s="43"/>
      <c r="C23" s="44" t="s">
        <v>16</v>
      </c>
      <c r="E23" s="31">
        <v>184898</v>
      </c>
      <c r="F23" s="31">
        <v>2922</v>
      </c>
      <c r="G23" s="31">
        <v>3533</v>
      </c>
      <c r="H23" s="31">
        <v>184287</v>
      </c>
      <c r="I23" s="31">
        <v>53526</v>
      </c>
      <c r="J23" s="32">
        <v>29</v>
      </c>
      <c r="K23" s="33">
        <v>96895</v>
      </c>
      <c r="L23" s="31">
        <v>2040</v>
      </c>
      <c r="M23" s="31">
        <v>2032</v>
      </c>
      <c r="N23" s="31">
        <v>96903</v>
      </c>
      <c r="O23" s="31">
        <v>28054</v>
      </c>
      <c r="P23" s="34">
        <v>29</v>
      </c>
    </row>
    <row r="24" spans="1:16" ht="18" customHeight="1">
      <c r="A24" s="35" t="s">
        <v>69</v>
      </c>
      <c r="B24" s="36"/>
      <c r="C24" s="37" t="s">
        <v>17</v>
      </c>
      <c r="E24" s="49">
        <v>66573</v>
      </c>
      <c r="F24" s="49">
        <v>835</v>
      </c>
      <c r="G24" s="49">
        <v>1707</v>
      </c>
      <c r="H24" s="49">
        <v>65701</v>
      </c>
      <c r="I24" s="49">
        <v>31752</v>
      </c>
      <c r="J24" s="50">
        <v>48.3</v>
      </c>
      <c r="K24" s="51">
        <v>48967</v>
      </c>
      <c r="L24" s="49">
        <v>790</v>
      </c>
      <c r="M24" s="49">
        <v>1003</v>
      </c>
      <c r="N24" s="49">
        <v>48754</v>
      </c>
      <c r="O24" s="49">
        <v>23090</v>
      </c>
      <c r="P24" s="52">
        <v>47.4</v>
      </c>
    </row>
    <row r="25" spans="1:16" ht="18" customHeight="1">
      <c r="A25" s="42" t="s">
        <v>70</v>
      </c>
      <c r="B25" s="43"/>
      <c r="C25" s="44" t="s">
        <v>18</v>
      </c>
      <c r="E25" s="45">
        <v>483</v>
      </c>
      <c r="F25" s="45">
        <v>0</v>
      </c>
      <c r="G25" s="45">
        <v>0</v>
      </c>
      <c r="H25" s="45">
        <v>483</v>
      </c>
      <c r="I25" s="45">
        <v>262</v>
      </c>
      <c r="J25" s="46">
        <v>54.2</v>
      </c>
      <c r="K25" s="47" t="s">
        <v>98</v>
      </c>
      <c r="L25" s="45" t="s">
        <v>98</v>
      </c>
      <c r="M25" s="45" t="s">
        <v>98</v>
      </c>
      <c r="N25" s="45" t="s">
        <v>98</v>
      </c>
      <c r="O25" s="45" t="s">
        <v>98</v>
      </c>
      <c r="P25" s="48" t="s">
        <v>98</v>
      </c>
    </row>
    <row r="26" spans="1:16" ht="18" customHeight="1">
      <c r="A26" s="42" t="s">
        <v>71</v>
      </c>
      <c r="B26" s="43"/>
      <c r="C26" s="44" t="s">
        <v>19</v>
      </c>
      <c r="E26" s="45">
        <v>8276</v>
      </c>
      <c r="F26" s="45">
        <v>28</v>
      </c>
      <c r="G26" s="45">
        <v>56</v>
      </c>
      <c r="H26" s="45">
        <v>8248</v>
      </c>
      <c r="I26" s="45">
        <v>5584</v>
      </c>
      <c r="J26" s="46">
        <v>67.7</v>
      </c>
      <c r="K26" s="47">
        <v>1977</v>
      </c>
      <c r="L26" s="45">
        <v>28</v>
      </c>
      <c r="M26" s="45">
        <v>12</v>
      </c>
      <c r="N26" s="45">
        <v>1993</v>
      </c>
      <c r="O26" s="45">
        <v>955</v>
      </c>
      <c r="P26" s="48">
        <v>47.9</v>
      </c>
    </row>
    <row r="27" spans="1:16" ht="18" customHeight="1">
      <c r="A27" s="42" t="s">
        <v>72</v>
      </c>
      <c r="B27" s="43"/>
      <c r="C27" s="44" t="s">
        <v>20</v>
      </c>
      <c r="E27" s="45">
        <v>2743</v>
      </c>
      <c r="F27" s="45">
        <v>30</v>
      </c>
      <c r="G27" s="45">
        <v>15</v>
      </c>
      <c r="H27" s="45">
        <v>2758</v>
      </c>
      <c r="I27" s="45">
        <v>136</v>
      </c>
      <c r="J27" s="46">
        <v>4.9</v>
      </c>
      <c r="K27" s="47" t="s">
        <v>106</v>
      </c>
      <c r="L27" s="45" t="s">
        <v>106</v>
      </c>
      <c r="M27" s="45" t="s">
        <v>106</v>
      </c>
      <c r="N27" s="45" t="s">
        <v>106</v>
      </c>
      <c r="O27" s="45" t="s">
        <v>106</v>
      </c>
      <c r="P27" s="48" t="s">
        <v>106</v>
      </c>
    </row>
    <row r="28" spans="1:16" ht="18" customHeight="1">
      <c r="A28" s="42" t="s">
        <v>73</v>
      </c>
      <c r="B28" s="43"/>
      <c r="C28" s="44" t="s">
        <v>21</v>
      </c>
      <c r="E28" s="45">
        <v>5437</v>
      </c>
      <c r="F28" s="45">
        <v>112</v>
      </c>
      <c r="G28" s="45">
        <v>47</v>
      </c>
      <c r="H28" s="45">
        <v>5502</v>
      </c>
      <c r="I28" s="45">
        <v>1050</v>
      </c>
      <c r="J28" s="46">
        <v>19.1</v>
      </c>
      <c r="K28" s="47">
        <v>2207</v>
      </c>
      <c r="L28" s="45">
        <v>112</v>
      </c>
      <c r="M28" s="45">
        <v>47</v>
      </c>
      <c r="N28" s="45">
        <v>2272</v>
      </c>
      <c r="O28" s="45">
        <v>672</v>
      </c>
      <c r="P28" s="48">
        <v>29.6</v>
      </c>
    </row>
    <row r="29" spans="1:16" ht="18" customHeight="1">
      <c r="A29" s="42" t="s">
        <v>74</v>
      </c>
      <c r="B29" s="43"/>
      <c r="C29" s="44" t="s">
        <v>22</v>
      </c>
      <c r="E29" s="45">
        <v>24997</v>
      </c>
      <c r="F29" s="45">
        <v>1253</v>
      </c>
      <c r="G29" s="45">
        <v>1314</v>
      </c>
      <c r="H29" s="45">
        <v>24936</v>
      </c>
      <c r="I29" s="45">
        <v>9468</v>
      </c>
      <c r="J29" s="46">
        <v>38</v>
      </c>
      <c r="K29" s="47">
        <v>11520</v>
      </c>
      <c r="L29" s="45">
        <v>0</v>
      </c>
      <c r="M29" s="45">
        <v>536</v>
      </c>
      <c r="N29" s="45">
        <v>10984</v>
      </c>
      <c r="O29" s="45">
        <v>1549</v>
      </c>
      <c r="P29" s="48">
        <v>14.1</v>
      </c>
    </row>
    <row r="30" spans="1:16" ht="18" customHeight="1">
      <c r="A30" s="42" t="s">
        <v>75</v>
      </c>
      <c r="B30" s="43"/>
      <c r="C30" s="44" t="s">
        <v>23</v>
      </c>
      <c r="E30" s="45">
        <v>37682</v>
      </c>
      <c r="F30" s="45">
        <v>168</v>
      </c>
      <c r="G30" s="45">
        <v>368</v>
      </c>
      <c r="H30" s="45">
        <v>37482</v>
      </c>
      <c r="I30" s="45">
        <v>7004</v>
      </c>
      <c r="J30" s="46">
        <v>18.7</v>
      </c>
      <c r="K30" s="47">
        <v>19972</v>
      </c>
      <c r="L30" s="45">
        <v>23</v>
      </c>
      <c r="M30" s="45">
        <v>292</v>
      </c>
      <c r="N30" s="45">
        <v>19703</v>
      </c>
      <c r="O30" s="45">
        <v>1032</v>
      </c>
      <c r="P30" s="48">
        <v>5.2</v>
      </c>
    </row>
    <row r="31" spans="1:16" ht="18" customHeight="1">
      <c r="A31" s="42" t="s">
        <v>76</v>
      </c>
      <c r="B31" s="43"/>
      <c r="C31" s="44" t="s">
        <v>24</v>
      </c>
      <c r="E31" s="45">
        <v>22492</v>
      </c>
      <c r="F31" s="45">
        <v>273</v>
      </c>
      <c r="G31" s="45">
        <v>325</v>
      </c>
      <c r="H31" s="45">
        <v>22440</v>
      </c>
      <c r="I31" s="45">
        <v>1985</v>
      </c>
      <c r="J31" s="46">
        <v>8.8</v>
      </c>
      <c r="K31" s="47">
        <v>17999</v>
      </c>
      <c r="L31" s="45">
        <v>273</v>
      </c>
      <c r="M31" s="45">
        <v>220</v>
      </c>
      <c r="N31" s="45">
        <v>18052</v>
      </c>
      <c r="O31" s="45">
        <v>1206</v>
      </c>
      <c r="P31" s="48">
        <v>6.7</v>
      </c>
    </row>
    <row r="32" spans="1:16" ht="18" customHeight="1">
      <c r="A32" s="42" t="s">
        <v>77</v>
      </c>
      <c r="B32" s="43"/>
      <c r="C32" s="44" t="s">
        <v>25</v>
      </c>
      <c r="E32" s="45" t="s">
        <v>98</v>
      </c>
      <c r="F32" s="45" t="s">
        <v>98</v>
      </c>
      <c r="G32" s="45" t="s">
        <v>98</v>
      </c>
      <c r="H32" s="45" t="s">
        <v>98</v>
      </c>
      <c r="I32" s="45" t="s">
        <v>98</v>
      </c>
      <c r="J32" s="46" t="s">
        <v>98</v>
      </c>
      <c r="K32" s="47" t="s">
        <v>98</v>
      </c>
      <c r="L32" s="45" t="s">
        <v>98</v>
      </c>
      <c r="M32" s="45" t="s">
        <v>98</v>
      </c>
      <c r="N32" s="45" t="s">
        <v>98</v>
      </c>
      <c r="O32" s="45" t="s">
        <v>98</v>
      </c>
      <c r="P32" s="48" t="s">
        <v>98</v>
      </c>
    </row>
    <row r="33" spans="1:16" ht="18" customHeight="1">
      <c r="A33" s="42" t="s">
        <v>78</v>
      </c>
      <c r="B33" s="43"/>
      <c r="C33" s="44" t="s">
        <v>26</v>
      </c>
      <c r="E33" s="45">
        <v>28091</v>
      </c>
      <c r="F33" s="45">
        <v>183</v>
      </c>
      <c r="G33" s="45">
        <v>225</v>
      </c>
      <c r="H33" s="45">
        <v>28049</v>
      </c>
      <c r="I33" s="45">
        <v>4272</v>
      </c>
      <c r="J33" s="46">
        <v>15.2</v>
      </c>
      <c r="K33" s="47">
        <v>16273</v>
      </c>
      <c r="L33" s="45">
        <v>110</v>
      </c>
      <c r="M33" s="45">
        <v>116</v>
      </c>
      <c r="N33" s="45">
        <v>16267</v>
      </c>
      <c r="O33" s="45">
        <v>1856</v>
      </c>
      <c r="P33" s="48">
        <v>11.4</v>
      </c>
    </row>
    <row r="34" spans="1:16" ht="18" customHeight="1">
      <c r="A34" s="42" t="s">
        <v>79</v>
      </c>
      <c r="B34" s="43"/>
      <c r="C34" s="44" t="s">
        <v>27</v>
      </c>
      <c r="E34" s="45">
        <v>7038</v>
      </c>
      <c r="F34" s="45">
        <v>88</v>
      </c>
      <c r="G34" s="45">
        <v>122</v>
      </c>
      <c r="H34" s="45">
        <v>7004</v>
      </c>
      <c r="I34" s="45">
        <v>1269</v>
      </c>
      <c r="J34" s="46">
        <v>18.1</v>
      </c>
      <c r="K34" s="47">
        <v>4848</v>
      </c>
      <c r="L34" s="45">
        <v>62</v>
      </c>
      <c r="M34" s="45">
        <v>66</v>
      </c>
      <c r="N34" s="45">
        <v>4844</v>
      </c>
      <c r="O34" s="45">
        <v>318</v>
      </c>
      <c r="P34" s="48">
        <v>6.6</v>
      </c>
    </row>
    <row r="35" spans="1:16" ht="18" customHeight="1">
      <c r="A35" s="42" t="s">
        <v>80</v>
      </c>
      <c r="B35" s="43"/>
      <c r="C35" s="44" t="s">
        <v>28</v>
      </c>
      <c r="E35" s="45" t="s">
        <v>106</v>
      </c>
      <c r="F35" s="45" t="s">
        <v>106</v>
      </c>
      <c r="G35" s="45" t="s">
        <v>106</v>
      </c>
      <c r="H35" s="45" t="s">
        <v>106</v>
      </c>
      <c r="I35" s="45" t="s">
        <v>106</v>
      </c>
      <c r="J35" s="46" t="s">
        <v>106</v>
      </c>
      <c r="K35" s="47" t="s">
        <v>106</v>
      </c>
      <c r="L35" s="45" t="s">
        <v>106</v>
      </c>
      <c r="M35" s="45" t="s">
        <v>106</v>
      </c>
      <c r="N35" s="45" t="s">
        <v>106</v>
      </c>
      <c r="O35" s="45" t="s">
        <v>106</v>
      </c>
      <c r="P35" s="48" t="s">
        <v>106</v>
      </c>
    </row>
    <row r="36" spans="1:16" ht="18" customHeight="1">
      <c r="A36" s="42" t="s">
        <v>81</v>
      </c>
      <c r="B36" s="43"/>
      <c r="C36" s="44" t="s">
        <v>29</v>
      </c>
      <c r="E36" s="45">
        <v>8761</v>
      </c>
      <c r="F36" s="45">
        <v>206</v>
      </c>
      <c r="G36" s="45">
        <v>70</v>
      </c>
      <c r="H36" s="45">
        <v>8897</v>
      </c>
      <c r="I36" s="45">
        <v>3027</v>
      </c>
      <c r="J36" s="46">
        <v>34</v>
      </c>
      <c r="K36" s="47">
        <v>5906</v>
      </c>
      <c r="L36" s="45">
        <v>206</v>
      </c>
      <c r="M36" s="45">
        <v>70</v>
      </c>
      <c r="N36" s="45">
        <v>6042</v>
      </c>
      <c r="O36" s="45">
        <v>2896</v>
      </c>
      <c r="P36" s="48">
        <v>47.9</v>
      </c>
    </row>
    <row r="37" spans="1:16" ht="18" customHeight="1">
      <c r="A37" s="42" t="s">
        <v>82</v>
      </c>
      <c r="B37" s="43"/>
      <c r="C37" s="44" t="s">
        <v>30</v>
      </c>
      <c r="E37" s="45">
        <v>2869</v>
      </c>
      <c r="F37" s="45">
        <v>55</v>
      </c>
      <c r="G37" s="45">
        <v>9</v>
      </c>
      <c r="H37" s="45">
        <v>2915</v>
      </c>
      <c r="I37" s="45">
        <v>196</v>
      </c>
      <c r="J37" s="46">
        <v>6.7</v>
      </c>
      <c r="K37" s="47" t="s">
        <v>106</v>
      </c>
      <c r="L37" s="45" t="s">
        <v>106</v>
      </c>
      <c r="M37" s="45" t="s">
        <v>106</v>
      </c>
      <c r="N37" s="45" t="s">
        <v>106</v>
      </c>
      <c r="O37" s="45" t="s">
        <v>106</v>
      </c>
      <c r="P37" s="48" t="s">
        <v>106</v>
      </c>
    </row>
    <row r="38" spans="1:16" ht="18" customHeight="1">
      <c r="A38" s="42" t="s">
        <v>83</v>
      </c>
      <c r="B38" s="43"/>
      <c r="C38" s="44" t="s">
        <v>31</v>
      </c>
      <c r="E38" s="45">
        <v>9882</v>
      </c>
      <c r="F38" s="45">
        <v>59</v>
      </c>
      <c r="G38" s="45">
        <v>159</v>
      </c>
      <c r="H38" s="45">
        <v>9782</v>
      </c>
      <c r="I38" s="45">
        <v>979</v>
      </c>
      <c r="J38" s="46">
        <v>10</v>
      </c>
      <c r="K38" s="47">
        <v>6629</v>
      </c>
      <c r="L38" s="45">
        <v>59</v>
      </c>
      <c r="M38" s="45">
        <v>48</v>
      </c>
      <c r="N38" s="45">
        <v>6640</v>
      </c>
      <c r="O38" s="45">
        <v>656</v>
      </c>
      <c r="P38" s="48">
        <v>9.9</v>
      </c>
    </row>
    <row r="39" spans="1:16" ht="18" customHeight="1">
      <c r="A39" s="42" t="s">
        <v>84</v>
      </c>
      <c r="B39" s="43"/>
      <c r="C39" s="44" t="s">
        <v>32</v>
      </c>
      <c r="E39" s="45">
        <v>36288</v>
      </c>
      <c r="F39" s="45">
        <v>611</v>
      </c>
      <c r="G39" s="45">
        <v>295</v>
      </c>
      <c r="H39" s="45">
        <v>36604</v>
      </c>
      <c r="I39" s="45">
        <v>5024</v>
      </c>
      <c r="J39" s="46">
        <v>13.7</v>
      </c>
      <c r="K39" s="47">
        <v>15961</v>
      </c>
      <c r="L39" s="45">
        <v>112</v>
      </c>
      <c r="M39" s="45">
        <v>88</v>
      </c>
      <c r="N39" s="45">
        <v>15985</v>
      </c>
      <c r="O39" s="45">
        <v>2108</v>
      </c>
      <c r="P39" s="48">
        <v>13.2</v>
      </c>
    </row>
    <row r="40" spans="1:16" ht="18" customHeight="1">
      <c r="A40" s="42" t="s">
        <v>85</v>
      </c>
      <c r="B40" s="43"/>
      <c r="C40" s="44" t="s">
        <v>33</v>
      </c>
      <c r="E40" s="45">
        <v>45524</v>
      </c>
      <c r="F40" s="45">
        <v>1334</v>
      </c>
      <c r="G40" s="45">
        <v>764</v>
      </c>
      <c r="H40" s="45">
        <v>46094</v>
      </c>
      <c r="I40" s="45">
        <v>2578</v>
      </c>
      <c r="J40" s="46">
        <v>5.6</v>
      </c>
      <c r="K40" s="47">
        <v>30851</v>
      </c>
      <c r="L40" s="45">
        <v>181</v>
      </c>
      <c r="M40" s="45">
        <v>167</v>
      </c>
      <c r="N40" s="45">
        <v>30865</v>
      </c>
      <c r="O40" s="45">
        <v>1115</v>
      </c>
      <c r="P40" s="48">
        <v>3.6</v>
      </c>
    </row>
    <row r="41" spans="1:16" ht="18" customHeight="1">
      <c r="A41" s="42" t="s">
        <v>86</v>
      </c>
      <c r="B41" s="43"/>
      <c r="C41" s="44" t="s">
        <v>34</v>
      </c>
      <c r="E41" s="45">
        <v>20646</v>
      </c>
      <c r="F41" s="45">
        <v>56</v>
      </c>
      <c r="G41" s="45">
        <v>107</v>
      </c>
      <c r="H41" s="45">
        <v>20595</v>
      </c>
      <c r="I41" s="45">
        <v>2212</v>
      </c>
      <c r="J41" s="46">
        <v>10.7</v>
      </c>
      <c r="K41" s="47">
        <v>15061</v>
      </c>
      <c r="L41" s="45">
        <v>56</v>
      </c>
      <c r="M41" s="45">
        <v>107</v>
      </c>
      <c r="N41" s="45">
        <v>15010</v>
      </c>
      <c r="O41" s="45">
        <v>988</v>
      </c>
      <c r="P41" s="48">
        <v>6.6</v>
      </c>
    </row>
    <row r="42" spans="1:16" ht="18" customHeight="1">
      <c r="A42" s="42" t="s">
        <v>87</v>
      </c>
      <c r="B42" s="43"/>
      <c r="C42" s="44" t="s">
        <v>35</v>
      </c>
      <c r="E42" s="45">
        <v>16104</v>
      </c>
      <c r="F42" s="45">
        <v>114</v>
      </c>
      <c r="G42" s="45">
        <v>132</v>
      </c>
      <c r="H42" s="45">
        <v>16086</v>
      </c>
      <c r="I42" s="45">
        <v>455</v>
      </c>
      <c r="J42" s="46">
        <v>2.8</v>
      </c>
      <c r="K42" s="47">
        <v>16104</v>
      </c>
      <c r="L42" s="45">
        <v>114</v>
      </c>
      <c r="M42" s="45">
        <v>132</v>
      </c>
      <c r="N42" s="45">
        <v>16086</v>
      </c>
      <c r="O42" s="45">
        <v>455</v>
      </c>
      <c r="P42" s="48">
        <v>2.8</v>
      </c>
    </row>
    <row r="43" spans="1:16" ht="18" customHeight="1">
      <c r="A43" s="42" t="s">
        <v>88</v>
      </c>
      <c r="B43" s="43"/>
      <c r="C43" s="44" t="s">
        <v>36</v>
      </c>
      <c r="E43" s="45">
        <v>25129</v>
      </c>
      <c r="F43" s="45">
        <v>196</v>
      </c>
      <c r="G43" s="45">
        <v>127</v>
      </c>
      <c r="H43" s="45">
        <v>25198</v>
      </c>
      <c r="I43" s="45">
        <v>5332</v>
      </c>
      <c r="J43" s="46">
        <v>21.2</v>
      </c>
      <c r="K43" s="47">
        <v>20873</v>
      </c>
      <c r="L43" s="45">
        <v>196</v>
      </c>
      <c r="M43" s="45">
        <v>127</v>
      </c>
      <c r="N43" s="45">
        <v>20942</v>
      </c>
      <c r="O43" s="45">
        <v>4320</v>
      </c>
      <c r="P43" s="48">
        <v>20.6</v>
      </c>
    </row>
    <row r="44" spans="1:16" ht="18" customHeight="1">
      <c r="A44" s="42" t="s">
        <v>89</v>
      </c>
      <c r="B44" s="43"/>
      <c r="C44" s="44" t="s">
        <v>37</v>
      </c>
      <c r="E44" s="45">
        <v>59036</v>
      </c>
      <c r="F44" s="45">
        <v>712</v>
      </c>
      <c r="G44" s="45">
        <v>548</v>
      </c>
      <c r="H44" s="45">
        <v>59200</v>
      </c>
      <c r="I44" s="45">
        <v>6411</v>
      </c>
      <c r="J44" s="46">
        <v>10.8</v>
      </c>
      <c r="K44" s="47">
        <v>48872</v>
      </c>
      <c r="L44" s="45">
        <v>576</v>
      </c>
      <c r="M44" s="45">
        <v>471</v>
      </c>
      <c r="N44" s="45">
        <v>48977</v>
      </c>
      <c r="O44" s="45">
        <v>3865</v>
      </c>
      <c r="P44" s="48">
        <v>7.9</v>
      </c>
    </row>
    <row r="45" spans="1:16" ht="18" customHeight="1">
      <c r="A45" s="42" t="s">
        <v>90</v>
      </c>
      <c r="B45" s="43"/>
      <c r="C45" s="44" t="s">
        <v>38</v>
      </c>
      <c r="E45" s="45">
        <v>14509</v>
      </c>
      <c r="F45" s="45">
        <v>253</v>
      </c>
      <c r="G45" s="45">
        <v>485</v>
      </c>
      <c r="H45" s="45">
        <v>14277</v>
      </c>
      <c r="I45" s="45">
        <v>1627</v>
      </c>
      <c r="J45" s="46">
        <v>11.4</v>
      </c>
      <c r="K45" s="47">
        <v>9801</v>
      </c>
      <c r="L45" s="45">
        <v>143</v>
      </c>
      <c r="M45" s="45">
        <v>485</v>
      </c>
      <c r="N45" s="45">
        <v>9459</v>
      </c>
      <c r="O45" s="45">
        <v>883</v>
      </c>
      <c r="P45" s="48">
        <v>9.3</v>
      </c>
    </row>
    <row r="46" spans="1:16" ht="18" customHeight="1">
      <c r="A46" s="42" t="s">
        <v>91</v>
      </c>
      <c r="B46" s="43"/>
      <c r="C46" s="44" t="s">
        <v>39</v>
      </c>
      <c r="E46" s="31">
        <v>11813</v>
      </c>
      <c r="F46" s="31">
        <v>0</v>
      </c>
      <c r="G46" s="31">
        <v>67</v>
      </c>
      <c r="H46" s="31">
        <v>11746</v>
      </c>
      <c r="I46" s="31">
        <v>2924</v>
      </c>
      <c r="J46" s="32">
        <v>24.9</v>
      </c>
      <c r="K46" s="33">
        <v>7673</v>
      </c>
      <c r="L46" s="31">
        <v>0</v>
      </c>
      <c r="M46" s="31">
        <v>26</v>
      </c>
      <c r="N46" s="31">
        <v>7647</v>
      </c>
      <c r="O46" s="31">
        <v>1216</v>
      </c>
      <c r="P46" s="34">
        <v>15.9</v>
      </c>
    </row>
    <row r="47" spans="1:16" ht="18" customHeight="1">
      <c r="A47" s="35" t="s">
        <v>92</v>
      </c>
      <c r="B47" s="36"/>
      <c r="C47" s="37" t="s">
        <v>40</v>
      </c>
      <c r="E47" s="49">
        <v>106677</v>
      </c>
      <c r="F47" s="49">
        <v>1654</v>
      </c>
      <c r="G47" s="49">
        <v>1034</v>
      </c>
      <c r="H47" s="49">
        <v>107297</v>
      </c>
      <c r="I47" s="49">
        <v>35422</v>
      </c>
      <c r="J47" s="50">
        <v>33</v>
      </c>
      <c r="K47" s="51">
        <v>40355</v>
      </c>
      <c r="L47" s="49">
        <v>1192</v>
      </c>
      <c r="M47" s="49">
        <v>584</v>
      </c>
      <c r="N47" s="49">
        <v>40963</v>
      </c>
      <c r="O47" s="49">
        <v>14119</v>
      </c>
      <c r="P47" s="52">
        <v>34.5</v>
      </c>
    </row>
    <row r="48" spans="1:16" ht="18" customHeight="1">
      <c r="A48" s="42" t="s">
        <v>93</v>
      </c>
      <c r="B48" s="43"/>
      <c r="C48" s="44" t="s">
        <v>41</v>
      </c>
      <c r="E48" s="53">
        <v>277949</v>
      </c>
      <c r="F48" s="53">
        <v>7596</v>
      </c>
      <c r="G48" s="53">
        <v>6247</v>
      </c>
      <c r="H48" s="53">
        <v>279298</v>
      </c>
      <c r="I48" s="53">
        <v>197076</v>
      </c>
      <c r="J48" s="54">
        <v>70.6</v>
      </c>
      <c r="K48" s="55">
        <v>125868</v>
      </c>
      <c r="L48" s="53">
        <v>2932</v>
      </c>
      <c r="M48" s="53">
        <v>3023</v>
      </c>
      <c r="N48" s="53">
        <v>125777</v>
      </c>
      <c r="O48" s="53">
        <v>93402</v>
      </c>
      <c r="P48" s="56">
        <v>74.3</v>
      </c>
    </row>
    <row r="49" spans="1:16" ht="18" customHeight="1">
      <c r="A49" s="35" t="s">
        <v>94</v>
      </c>
      <c r="B49" s="36"/>
      <c r="C49" s="37" t="s">
        <v>42</v>
      </c>
      <c r="E49" s="49">
        <v>14613</v>
      </c>
      <c r="F49" s="49">
        <v>195</v>
      </c>
      <c r="G49" s="49">
        <v>73</v>
      </c>
      <c r="H49" s="49">
        <v>14735</v>
      </c>
      <c r="I49" s="49">
        <v>1438</v>
      </c>
      <c r="J49" s="50">
        <v>9.8</v>
      </c>
      <c r="K49" s="51" t="s">
        <v>106</v>
      </c>
      <c r="L49" s="49" t="s">
        <v>106</v>
      </c>
      <c r="M49" s="49" t="s">
        <v>106</v>
      </c>
      <c r="N49" s="49" t="s">
        <v>106</v>
      </c>
      <c r="O49" s="49" t="s">
        <v>106</v>
      </c>
      <c r="P49" s="52" t="s">
        <v>106</v>
      </c>
    </row>
    <row r="50" spans="1:16" ht="18" customHeight="1">
      <c r="A50" s="42" t="s">
        <v>95</v>
      </c>
      <c r="B50" s="43"/>
      <c r="C50" s="44" t="s">
        <v>43</v>
      </c>
      <c r="E50" s="45">
        <v>11786</v>
      </c>
      <c r="F50" s="45">
        <v>168</v>
      </c>
      <c r="G50" s="45">
        <v>98</v>
      </c>
      <c r="H50" s="45">
        <v>11856</v>
      </c>
      <c r="I50" s="45">
        <v>440</v>
      </c>
      <c r="J50" s="46">
        <v>3.7</v>
      </c>
      <c r="K50" s="47">
        <v>11112</v>
      </c>
      <c r="L50" s="45">
        <v>168</v>
      </c>
      <c r="M50" s="45">
        <v>98</v>
      </c>
      <c r="N50" s="45">
        <v>11182</v>
      </c>
      <c r="O50" s="45">
        <v>440</v>
      </c>
      <c r="P50" s="48">
        <v>3.9</v>
      </c>
    </row>
    <row r="51" spans="1:16" ht="18" customHeight="1">
      <c r="A51" s="42" t="s">
        <v>96</v>
      </c>
      <c r="B51" s="43"/>
      <c r="C51" s="44" t="s">
        <v>44</v>
      </c>
      <c r="E51" s="45">
        <v>27244</v>
      </c>
      <c r="F51" s="45">
        <v>153</v>
      </c>
      <c r="G51" s="45">
        <v>790</v>
      </c>
      <c r="H51" s="45">
        <v>26607</v>
      </c>
      <c r="I51" s="45">
        <v>12678</v>
      </c>
      <c r="J51" s="46">
        <v>47.6</v>
      </c>
      <c r="K51" s="47">
        <v>13007</v>
      </c>
      <c r="L51" s="45">
        <v>66</v>
      </c>
      <c r="M51" s="45">
        <v>342</v>
      </c>
      <c r="N51" s="45">
        <v>12731</v>
      </c>
      <c r="O51" s="45">
        <v>1477</v>
      </c>
      <c r="P51" s="48">
        <v>11.6</v>
      </c>
    </row>
    <row r="52" spans="1:16" ht="18" customHeight="1">
      <c r="A52" s="57" t="s">
        <v>97</v>
      </c>
      <c r="B52" s="58"/>
      <c r="C52" s="59" t="s">
        <v>45</v>
      </c>
      <c r="D52" s="60"/>
      <c r="E52" s="31">
        <v>12129</v>
      </c>
      <c r="F52" s="31">
        <v>24</v>
      </c>
      <c r="G52" s="31">
        <v>233</v>
      </c>
      <c r="H52" s="31">
        <v>11920</v>
      </c>
      <c r="I52" s="31">
        <v>2200</v>
      </c>
      <c r="J52" s="32">
        <v>18.5</v>
      </c>
      <c r="K52" s="33" t="s">
        <v>106</v>
      </c>
      <c r="L52" s="31" t="s">
        <v>106</v>
      </c>
      <c r="M52" s="31" t="s">
        <v>106</v>
      </c>
      <c r="N52" s="31" t="s">
        <v>106</v>
      </c>
      <c r="O52" s="31" t="s">
        <v>106</v>
      </c>
      <c r="P52" s="34" t="s">
        <v>106</v>
      </c>
    </row>
    <row r="56" ht="13.5">
      <c r="A56" s="1" t="s">
        <v>105</v>
      </c>
    </row>
  </sheetData>
  <mergeCells count="3">
    <mergeCell ref="A7:C7"/>
    <mergeCell ref="A1:P1"/>
    <mergeCell ref="A6:C6"/>
  </mergeCells>
  <dataValidations count="1">
    <dataValidation type="whole" allowBlank="1" showInputMessage="1" showErrorMessage="1" errorTitle="入力エラー" error="入力した値に誤りがあります" sqref="A9:C52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2007-07-24T00:17:37Z</cp:lastPrinted>
  <dcterms:created xsi:type="dcterms:W3CDTF">2005-03-22T02:05:45Z</dcterms:created>
  <dcterms:modified xsi:type="dcterms:W3CDTF">2007-08-27T07:50:55Z</dcterms:modified>
  <cp:category/>
  <cp:version/>
  <cp:contentType/>
  <cp:contentStatus/>
</cp:coreProperties>
</file>