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<sst xmlns="http://schemas.openxmlformats.org/spreadsheetml/2006/main" count="24" uniqueCount="18">
  <si>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（単位：円）</t>
  </si>
  <si>
    <t>規模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</si>
  <si>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</si>
  <si>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</si>
  <si>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</si>
  <si>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</si>
  <si>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</si>
  <si>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</si>
  <si>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</si>
  <si>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</si>
  <si>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</si>
  <si>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</si>
  <si>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</si>
  <si>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</si>
  <si>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</si>
  <si>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</si>
  <si>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 xml:space="preserve"> </t>
  </si>
  <si>
    <t>第１１表  規模、性別常用労働者の1人平均月間現金給与額（平成１９年６月分）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</si>
</sst>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6" fillId="0" borderId="5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2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</row>
    <row r="2" spans="1:12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</row>
    <row r="4" spans="1:12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9.5" customHeight="1">
      <c r="A5" s="10" t="s">
        <v>15</v>
      </c>
      <c r="H5" s="2"/>
      <c r="L5" s="11" t="s">
        <v>0</v>
      </c>
    </row>
    <row r="6" spans="1:12" ht="19.5" customHeight="1">
      <c r="A6" s="24" t="s">
        <v>1</v>
      </c>
      <c r="B6" s="21" t="s">
        <v>2</v>
      </c>
      <c r="C6" s="22"/>
      <c r="D6" s="23"/>
      <c r="E6" s="21" t="s">
        <v>3</v>
      </c>
      <c r="F6" s="22"/>
      <c r="G6" s="23"/>
      <c r="H6" s="19" t="s">
        <v>4</v>
      </c>
      <c r="I6" s="19" t="s">
        <v>5</v>
      </c>
      <c r="J6" s="21" t="s">
        <v>6</v>
      </c>
      <c r="K6" s="22"/>
      <c r="L6" s="23"/>
    </row>
    <row r="7" spans="1:12" ht="19.5" customHeight="1" thickBot="1">
      <c r="A7" s="25"/>
      <c r="B7" s="12" t="s">
        <v>7</v>
      </c>
      <c r="C7" s="13" t="s">
        <v>8</v>
      </c>
      <c r="D7" s="14" t="s">
        <v>9</v>
      </c>
      <c r="E7" s="12" t="s">
        <v>7</v>
      </c>
      <c r="F7" s="13" t="s">
        <v>8</v>
      </c>
      <c r="G7" s="13" t="s">
        <v>9</v>
      </c>
      <c r="H7" s="20"/>
      <c r="I7" s="20"/>
      <c r="J7" s="12" t="s">
        <v>7</v>
      </c>
      <c r="K7" s="13" t="s">
        <v>8</v>
      </c>
      <c r="L7" s="14" t="s">
        <v>9</v>
      </c>
    </row>
    <row r="8" spans="1:12" ht="19.5" customHeight="1" thickTop="1">
      <c r="A8" s="15" t="s">
        <v>10</v>
      </c>
      <c r="B8" s="16">
        <v>724421</v>
      </c>
      <c r="C8" s="16">
        <v>905868</v>
      </c>
      <c r="D8" s="16">
        <v>389965</v>
      </c>
      <c r="E8" s="16">
        <v>334462</v>
      </c>
      <c r="F8" s="16">
        <v>400725</v>
      </c>
      <c r="G8" s="16">
        <v>212321</v>
      </c>
      <c r="H8" s="16">
        <v>295373</v>
      </c>
      <c r="I8" s="16">
        <v>39089</v>
      </c>
      <c r="J8" s="16">
        <v>389959</v>
      </c>
      <c r="K8" s="16">
        <v>505143</v>
      </c>
      <c r="L8" s="16">
        <v>177644</v>
      </c>
    </row>
    <row r="9" spans="1:12" ht="19.5" customHeight="1">
      <c r="A9" s="17" t="s">
        <v>11</v>
      </c>
      <c r="B9" s="18">
        <v>470781</v>
      </c>
      <c r="C9" s="18">
        <v>674580</v>
      </c>
      <c r="D9" s="18">
        <v>244371</v>
      </c>
      <c r="E9" s="18">
        <v>280251</v>
      </c>
      <c r="F9" s="18">
        <v>371188</v>
      </c>
      <c r="G9" s="18">
        <v>179225</v>
      </c>
      <c r="H9" s="18">
        <v>253512</v>
      </c>
      <c r="I9" s="18">
        <v>26739</v>
      </c>
      <c r="J9" s="18">
        <v>190530</v>
      </c>
      <c r="K9" s="18">
        <v>303392</v>
      </c>
      <c r="L9" s="18">
        <v>65146</v>
      </c>
    </row>
    <row r="10" spans="1:12" ht="19.5" customHeight="1">
      <c r="A10" s="17" t="s">
        <v>12</v>
      </c>
      <c r="B10" s="18">
        <v>406607</v>
      </c>
      <c r="C10" s="18">
        <v>552805</v>
      </c>
      <c r="D10" s="18">
        <v>244720</v>
      </c>
      <c r="E10" s="18">
        <v>244934</v>
      </c>
      <c r="F10" s="18">
        <v>329753</v>
      </c>
      <c r="G10" s="18">
        <v>151013</v>
      </c>
      <c r="H10" s="18">
        <v>226348</v>
      </c>
      <c r="I10" s="18">
        <v>18586</v>
      </c>
      <c r="J10" s="18">
        <v>161673</v>
      </c>
      <c r="K10" s="18">
        <v>223052</v>
      </c>
      <c r="L10" s="18">
        <v>93707</v>
      </c>
    </row>
    <row r="11" spans="1:12" ht="19.5" customHeight="1">
      <c r="A11" s="17" t="s">
        <v>13</v>
      </c>
      <c r="B11" s="18">
        <v>277601</v>
      </c>
      <c r="C11" s="18">
        <v>375955</v>
      </c>
      <c r="D11" s="18">
        <v>175567</v>
      </c>
      <c r="E11" s="18">
        <v>218703</v>
      </c>
      <c r="F11" s="18">
        <v>298765</v>
      </c>
      <c r="G11" s="18">
        <v>135646</v>
      </c>
      <c r="H11" s="18">
        <v>203706</v>
      </c>
      <c r="I11" s="18">
        <v>14997</v>
      </c>
      <c r="J11" s="18">
        <v>58898</v>
      </c>
      <c r="K11" s="18">
        <v>77190</v>
      </c>
      <c r="L11" s="18">
        <v>39921</v>
      </c>
    </row>
  </sheetData>
  <mergeCells count="6"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2007-07-24T00:13:21Z</cp:lastPrinted>
  <dcterms:created xsi:type="dcterms:W3CDTF">2005-03-22T02:13:22Z</dcterms:created>
  <dcterms:modified xsi:type="dcterms:W3CDTF">2007-08-27T07:35:58Z</dcterms:modified>
  <cp:category/>
  <cp:version/>
  <cp:contentType/>
  <cp:contentStatus/>
</cp:coreProperties>
</file>