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<sst xmlns="http://schemas.openxmlformats.org/spreadsheetml/2006/main" count="185" uniqueCount="104">
  <si>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</si>
  <si>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</si>
  <si>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</si>
  <si>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</si>
  <si>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</si>
  <si>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</si>
  <si>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</si>
  <si>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</si>
  <si>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</si>
  <si>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</si>
  <si>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</si>
  <si>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</si>
  <si>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</si>
  <si>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</si>
  <si>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</si>
  <si>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</si>
  <si>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</si>
  <si>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</si>
  <si>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</si>
  <si>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</si>
  <si>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</si>
  <si>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</si>
  <si>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</si>
  <si>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</si>
  <si>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</si>
  <si>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</si>
  <si>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</si>
  <si>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</si>
  <si>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</si>
  <si>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</si>
  <si>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</si>
  <si>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</si>
  <si>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</si>
  <si>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</si>
  <si>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</si>
  <si>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</si>
  <si>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</si>
  <si>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</si>
  <si>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</si>
  <si>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</si>
  <si>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</si>
  <si>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</si>
  <si>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</si>
  <si>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</si>
  <si>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</si>
  <si>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</si>
  <si>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</si>
  <si>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</si>
  <si>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</si>
  <si>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</si>
  <si>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</si>
  <si>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</si>
  <si>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</si>
  <si>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</si>
  <si>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</si>
  <si>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</si>
  <si>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</si>
  <si>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</si>
  <si>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</si>
  <si>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</si>
  <si>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</si>
  <si>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</si>
  <si>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</si>
  <si>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</si>
  <si>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</si>
  <si>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</si>
  <si>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</si>
  <si>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</si>
  <si>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</si>
  <si>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</si>
  <si>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</si>
  <si>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</si>
  <si>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</si>
  <si>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</si>
  <si>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</si>
  <si>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</si>
  <si>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</si>
  <si>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</si>
  <si>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</si>
  <si>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</si>
  <si>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</si>
  <si>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</si>
  <si>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</si>
  <si>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</si>
  <si>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</si>
  <si>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</si>
  <si>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</si>
  <si>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</si>
  <si>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</si>
  <si>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</si>
  <si>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</si>
  <si>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</si>
  <si>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</si>
  <si>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</si>
  <si>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</si>
  <si>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</si>
  <si>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</si>
  <si>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</si>
  <si>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</si>
  <si>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</si>
  <si>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</si>
  <si>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</si>
  <si>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第１３表  産業、性別常用労働者の１人平均月間現金給与額（平成１９年３月分）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</si>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</sst>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273454</v>
      </c>
      <c r="F8" s="19">
        <v>263591</v>
      </c>
      <c r="G8" s="19">
        <v>239435</v>
      </c>
      <c r="H8" s="19">
        <v>24156</v>
      </c>
      <c r="I8" s="19">
        <v>9863</v>
      </c>
      <c r="J8" s="19">
        <v>365410</v>
      </c>
      <c r="K8" s="19">
        <v>350448</v>
      </c>
      <c r="L8" s="19">
        <v>14962</v>
      </c>
      <c r="M8" s="19">
        <v>167280</v>
      </c>
      <c r="N8" s="19">
        <v>163305</v>
      </c>
      <c r="O8" s="19">
        <v>3975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469854</v>
      </c>
      <c r="F9" s="24">
        <v>469854</v>
      </c>
      <c r="G9" s="24">
        <v>429016</v>
      </c>
      <c r="H9" s="24">
        <v>40838</v>
      </c>
      <c r="I9" s="24">
        <v>0</v>
      </c>
      <c r="J9" s="24">
        <v>489383</v>
      </c>
      <c r="K9" s="24">
        <v>489383</v>
      </c>
      <c r="L9" s="24">
        <v>0</v>
      </c>
      <c r="M9" s="24">
        <v>244722</v>
      </c>
      <c r="N9" s="24">
        <v>244722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103</v>
      </c>
      <c r="F10" s="29" t="s">
        <v>103</v>
      </c>
      <c r="G10" s="29" t="s">
        <v>103</v>
      </c>
      <c r="H10" s="29" t="s">
        <v>103</v>
      </c>
      <c r="I10" s="29" t="s">
        <v>103</v>
      </c>
      <c r="J10" s="29" t="s">
        <v>103</v>
      </c>
      <c r="K10" s="29" t="s">
        <v>103</v>
      </c>
      <c r="L10" s="29" t="s">
        <v>103</v>
      </c>
      <c r="M10" s="29" t="s">
        <v>103</v>
      </c>
      <c r="N10" s="29" t="s">
        <v>103</v>
      </c>
      <c r="O10" s="29" t="s">
        <v>103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320749</v>
      </c>
      <c r="F11" s="29">
        <v>311028</v>
      </c>
      <c r="G11" s="29">
        <v>274286</v>
      </c>
      <c r="H11" s="29">
        <v>36742</v>
      </c>
      <c r="I11" s="29">
        <v>9721</v>
      </c>
      <c r="J11" s="29">
        <v>383402</v>
      </c>
      <c r="K11" s="29">
        <v>371375</v>
      </c>
      <c r="L11" s="29">
        <v>12027</v>
      </c>
      <c r="M11" s="29">
        <v>173070</v>
      </c>
      <c r="N11" s="29">
        <v>168784</v>
      </c>
      <c r="O11" s="29">
        <v>4286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479046</v>
      </c>
      <c r="F12" s="29">
        <v>478893</v>
      </c>
      <c r="G12" s="29">
        <v>411541</v>
      </c>
      <c r="H12" s="29">
        <v>67352</v>
      </c>
      <c r="I12" s="29">
        <v>153</v>
      </c>
      <c r="J12" s="29">
        <v>490598</v>
      </c>
      <c r="K12" s="29">
        <v>490436</v>
      </c>
      <c r="L12" s="29">
        <v>162</v>
      </c>
      <c r="M12" s="29">
        <v>300944</v>
      </c>
      <c r="N12" s="29">
        <v>300944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372756</v>
      </c>
      <c r="F13" s="29">
        <v>371495</v>
      </c>
      <c r="G13" s="29">
        <v>331392</v>
      </c>
      <c r="H13" s="29">
        <v>40103</v>
      </c>
      <c r="I13" s="29">
        <v>1261</v>
      </c>
      <c r="J13" s="29">
        <v>404866</v>
      </c>
      <c r="K13" s="29">
        <v>403610</v>
      </c>
      <c r="L13" s="29">
        <v>1256</v>
      </c>
      <c r="M13" s="29">
        <v>229712</v>
      </c>
      <c r="N13" s="29">
        <v>228426</v>
      </c>
      <c r="O13" s="29">
        <v>1286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253527</v>
      </c>
      <c r="F14" s="29">
        <v>246392</v>
      </c>
      <c r="G14" s="29">
        <v>210967</v>
      </c>
      <c r="H14" s="29">
        <v>35425</v>
      </c>
      <c r="I14" s="29">
        <v>7135</v>
      </c>
      <c r="J14" s="29">
        <v>305721</v>
      </c>
      <c r="K14" s="29">
        <v>296005</v>
      </c>
      <c r="L14" s="29">
        <v>9716</v>
      </c>
      <c r="M14" s="29">
        <v>135652</v>
      </c>
      <c r="N14" s="29">
        <v>134347</v>
      </c>
      <c r="O14" s="29">
        <v>1305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178177</v>
      </c>
      <c r="F15" s="29">
        <v>175218</v>
      </c>
      <c r="G15" s="29">
        <v>166473</v>
      </c>
      <c r="H15" s="29">
        <v>8745</v>
      </c>
      <c r="I15" s="29">
        <v>2959</v>
      </c>
      <c r="J15" s="29">
        <v>279515</v>
      </c>
      <c r="K15" s="29">
        <v>274000</v>
      </c>
      <c r="L15" s="29">
        <v>5515</v>
      </c>
      <c r="M15" s="29">
        <v>129775</v>
      </c>
      <c r="N15" s="29">
        <v>128037</v>
      </c>
      <c r="O15" s="29">
        <v>1738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426802</v>
      </c>
      <c r="F16" s="29">
        <v>379641</v>
      </c>
      <c r="G16" s="29">
        <v>343210</v>
      </c>
      <c r="H16" s="29">
        <v>36431</v>
      </c>
      <c r="I16" s="29">
        <v>47161</v>
      </c>
      <c r="J16" s="29">
        <v>633338</v>
      </c>
      <c r="K16" s="29">
        <v>552091</v>
      </c>
      <c r="L16" s="29">
        <v>81247</v>
      </c>
      <c r="M16" s="29">
        <v>235681</v>
      </c>
      <c r="N16" s="29">
        <v>220062</v>
      </c>
      <c r="O16" s="29">
        <v>15619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306625</v>
      </c>
      <c r="F17" s="29">
        <v>302315</v>
      </c>
      <c r="G17" s="29">
        <v>282175</v>
      </c>
      <c r="H17" s="29">
        <v>20140</v>
      </c>
      <c r="I17" s="29">
        <v>4310</v>
      </c>
      <c r="J17" s="29">
        <v>397940</v>
      </c>
      <c r="K17" s="29">
        <v>392021</v>
      </c>
      <c r="L17" s="29">
        <v>5919</v>
      </c>
      <c r="M17" s="29">
        <v>159183</v>
      </c>
      <c r="N17" s="29">
        <v>157471</v>
      </c>
      <c r="O17" s="29">
        <v>1712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103685</v>
      </c>
      <c r="F18" s="29">
        <v>103685</v>
      </c>
      <c r="G18" s="29">
        <v>98974</v>
      </c>
      <c r="H18" s="29">
        <v>4711</v>
      </c>
      <c r="I18" s="29">
        <v>0</v>
      </c>
      <c r="J18" s="29">
        <v>150746</v>
      </c>
      <c r="K18" s="29">
        <v>150746</v>
      </c>
      <c r="L18" s="29">
        <v>0</v>
      </c>
      <c r="M18" s="29">
        <v>80142</v>
      </c>
      <c r="N18" s="29">
        <v>80142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250757</v>
      </c>
      <c r="F19" s="29">
        <v>247308</v>
      </c>
      <c r="G19" s="29">
        <v>223258</v>
      </c>
      <c r="H19" s="29">
        <v>24050</v>
      </c>
      <c r="I19" s="29">
        <v>3449</v>
      </c>
      <c r="J19" s="29">
        <v>391608</v>
      </c>
      <c r="K19" s="29">
        <v>386753</v>
      </c>
      <c r="L19" s="29">
        <v>4855</v>
      </c>
      <c r="M19" s="29">
        <v>207479</v>
      </c>
      <c r="N19" s="29">
        <v>204462</v>
      </c>
      <c r="O19" s="29">
        <v>3017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407620</v>
      </c>
      <c r="F20" s="29">
        <v>364118</v>
      </c>
      <c r="G20" s="29">
        <v>361269</v>
      </c>
      <c r="H20" s="29">
        <v>2849</v>
      </c>
      <c r="I20" s="29">
        <v>43502</v>
      </c>
      <c r="J20" s="29">
        <v>463838</v>
      </c>
      <c r="K20" s="29">
        <v>406533</v>
      </c>
      <c r="L20" s="29">
        <v>57305</v>
      </c>
      <c r="M20" s="29">
        <v>311246</v>
      </c>
      <c r="N20" s="29">
        <v>291407</v>
      </c>
      <c r="O20" s="29">
        <v>19839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103</v>
      </c>
      <c r="F21" s="29" t="s">
        <v>103</v>
      </c>
      <c r="G21" s="29" t="s">
        <v>103</v>
      </c>
      <c r="H21" s="29" t="s">
        <v>103</v>
      </c>
      <c r="I21" s="29" t="s">
        <v>103</v>
      </c>
      <c r="J21" s="29" t="s">
        <v>103</v>
      </c>
      <c r="K21" s="29" t="s">
        <v>103</v>
      </c>
      <c r="L21" s="29" t="s">
        <v>103</v>
      </c>
      <c r="M21" s="29" t="s">
        <v>103</v>
      </c>
      <c r="N21" s="29" t="s">
        <v>103</v>
      </c>
      <c r="O21" s="29" t="s">
        <v>103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245717</v>
      </c>
      <c r="F22" s="30">
        <v>237370</v>
      </c>
      <c r="G22" s="30">
        <v>216025</v>
      </c>
      <c r="H22" s="30">
        <v>21345</v>
      </c>
      <c r="I22" s="30">
        <v>8347</v>
      </c>
      <c r="J22" s="30">
        <v>328502</v>
      </c>
      <c r="K22" s="30">
        <v>316015</v>
      </c>
      <c r="L22" s="30">
        <v>12487</v>
      </c>
      <c r="M22" s="30">
        <v>154896</v>
      </c>
      <c r="N22" s="30">
        <v>151090</v>
      </c>
      <c r="O22" s="30">
        <v>3806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219926</v>
      </c>
      <c r="F23" s="31">
        <v>207054</v>
      </c>
      <c r="G23" s="31">
        <v>182081</v>
      </c>
      <c r="H23" s="31">
        <v>24973</v>
      </c>
      <c r="I23" s="31">
        <v>12872</v>
      </c>
      <c r="J23" s="31">
        <v>322887</v>
      </c>
      <c r="K23" s="31">
        <v>295214</v>
      </c>
      <c r="L23" s="31">
        <v>27673</v>
      </c>
      <c r="M23" s="31">
        <v>139436</v>
      </c>
      <c r="N23" s="31">
        <v>138135</v>
      </c>
      <c r="O23" s="31">
        <v>1301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103</v>
      </c>
      <c r="F24" s="29" t="s">
        <v>103</v>
      </c>
      <c r="G24" s="29" t="s">
        <v>103</v>
      </c>
      <c r="H24" s="29" t="s">
        <v>103</v>
      </c>
      <c r="I24" s="29" t="s">
        <v>103</v>
      </c>
      <c r="J24" s="29" t="s">
        <v>103</v>
      </c>
      <c r="K24" s="29" t="s">
        <v>103</v>
      </c>
      <c r="L24" s="29" t="s">
        <v>103</v>
      </c>
      <c r="M24" s="29" t="s">
        <v>103</v>
      </c>
      <c r="N24" s="29" t="s">
        <v>103</v>
      </c>
      <c r="O24" s="29" t="s">
        <v>103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189720</v>
      </c>
      <c r="F25" s="29">
        <v>189720</v>
      </c>
      <c r="G25" s="29">
        <v>182800</v>
      </c>
      <c r="H25" s="29">
        <v>6920</v>
      </c>
      <c r="I25" s="29">
        <v>0</v>
      </c>
      <c r="J25" s="29">
        <v>281035</v>
      </c>
      <c r="K25" s="29">
        <v>281035</v>
      </c>
      <c r="L25" s="29">
        <v>0</v>
      </c>
      <c r="M25" s="29">
        <v>154146</v>
      </c>
      <c r="N25" s="29">
        <v>154146</v>
      </c>
      <c r="O25" s="29">
        <v>0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309175</v>
      </c>
      <c r="F26" s="29">
        <v>309175</v>
      </c>
      <c r="G26" s="29">
        <v>255899</v>
      </c>
      <c r="H26" s="29">
        <v>53276</v>
      </c>
      <c r="I26" s="29">
        <v>0</v>
      </c>
      <c r="J26" s="29">
        <v>322501</v>
      </c>
      <c r="K26" s="29">
        <v>322501</v>
      </c>
      <c r="L26" s="29">
        <v>0</v>
      </c>
      <c r="M26" s="29">
        <v>236521</v>
      </c>
      <c r="N26" s="29">
        <v>236521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224774</v>
      </c>
      <c r="F27" s="29">
        <v>224774</v>
      </c>
      <c r="G27" s="29">
        <v>219287</v>
      </c>
      <c r="H27" s="29">
        <v>5487</v>
      </c>
      <c r="I27" s="29">
        <v>0</v>
      </c>
      <c r="J27" s="29">
        <v>279191</v>
      </c>
      <c r="K27" s="29">
        <v>279191</v>
      </c>
      <c r="L27" s="29">
        <v>0</v>
      </c>
      <c r="M27" s="29">
        <v>144185</v>
      </c>
      <c r="N27" s="29">
        <v>144185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291301</v>
      </c>
      <c r="F28" s="29">
        <v>289951</v>
      </c>
      <c r="G28" s="29">
        <v>245055</v>
      </c>
      <c r="H28" s="29">
        <v>44896</v>
      </c>
      <c r="I28" s="29">
        <v>1350</v>
      </c>
      <c r="J28" s="29">
        <v>335455</v>
      </c>
      <c r="K28" s="29">
        <v>333887</v>
      </c>
      <c r="L28" s="29">
        <v>1568</v>
      </c>
      <c r="M28" s="29">
        <v>155136</v>
      </c>
      <c r="N28" s="29">
        <v>154456</v>
      </c>
      <c r="O28" s="29">
        <v>680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312692</v>
      </c>
      <c r="F29" s="29">
        <v>308363</v>
      </c>
      <c r="G29" s="29">
        <v>267794</v>
      </c>
      <c r="H29" s="29">
        <v>40569</v>
      </c>
      <c r="I29" s="29">
        <v>4329</v>
      </c>
      <c r="J29" s="29">
        <v>339744</v>
      </c>
      <c r="K29" s="29">
        <v>335283</v>
      </c>
      <c r="L29" s="29">
        <v>4461</v>
      </c>
      <c r="M29" s="29">
        <v>164846</v>
      </c>
      <c r="N29" s="29">
        <v>161240</v>
      </c>
      <c r="O29" s="29">
        <v>3606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448478</v>
      </c>
      <c r="F30" s="29">
        <v>362967</v>
      </c>
      <c r="G30" s="29">
        <v>336881</v>
      </c>
      <c r="H30" s="29">
        <v>26086</v>
      </c>
      <c r="I30" s="29">
        <v>85511</v>
      </c>
      <c r="J30" s="29">
        <v>521534</v>
      </c>
      <c r="K30" s="29">
        <v>422968</v>
      </c>
      <c r="L30" s="29">
        <v>98566</v>
      </c>
      <c r="M30" s="29">
        <v>269950</v>
      </c>
      <c r="N30" s="29">
        <v>216341</v>
      </c>
      <c r="O30" s="29">
        <v>53609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337229</v>
      </c>
      <c r="F32" s="29">
        <v>337229</v>
      </c>
      <c r="G32" s="29">
        <v>298860</v>
      </c>
      <c r="H32" s="29">
        <v>38369</v>
      </c>
      <c r="I32" s="29">
        <v>0</v>
      </c>
      <c r="J32" s="29">
        <v>389332</v>
      </c>
      <c r="K32" s="29">
        <v>389332</v>
      </c>
      <c r="L32" s="29">
        <v>0</v>
      </c>
      <c r="M32" s="29">
        <v>173259</v>
      </c>
      <c r="N32" s="29">
        <v>173259</v>
      </c>
      <c r="O32" s="29">
        <v>0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294392</v>
      </c>
      <c r="F33" s="29">
        <v>294392</v>
      </c>
      <c r="G33" s="29">
        <v>267460</v>
      </c>
      <c r="H33" s="29">
        <v>26932</v>
      </c>
      <c r="I33" s="29">
        <v>0</v>
      </c>
      <c r="J33" s="29">
        <v>352386</v>
      </c>
      <c r="K33" s="29">
        <v>352386</v>
      </c>
      <c r="L33" s="29">
        <v>0</v>
      </c>
      <c r="M33" s="29">
        <v>177527</v>
      </c>
      <c r="N33" s="29">
        <v>177527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103</v>
      </c>
      <c r="F34" s="29" t="s">
        <v>103</v>
      </c>
      <c r="G34" s="29" t="s">
        <v>103</v>
      </c>
      <c r="H34" s="29" t="s">
        <v>103</v>
      </c>
      <c r="I34" s="29" t="s">
        <v>103</v>
      </c>
      <c r="J34" s="29" t="s">
        <v>103</v>
      </c>
      <c r="K34" s="29" t="s">
        <v>103</v>
      </c>
      <c r="L34" s="29" t="s">
        <v>103</v>
      </c>
      <c r="M34" s="29" t="s">
        <v>103</v>
      </c>
      <c r="N34" s="29" t="s">
        <v>103</v>
      </c>
      <c r="O34" s="29" t="s">
        <v>103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254089</v>
      </c>
      <c r="F35" s="29">
        <v>254089</v>
      </c>
      <c r="G35" s="29">
        <v>224261</v>
      </c>
      <c r="H35" s="29">
        <v>29828</v>
      </c>
      <c r="I35" s="29">
        <v>0</v>
      </c>
      <c r="J35" s="29">
        <v>385658</v>
      </c>
      <c r="K35" s="29">
        <v>385658</v>
      </c>
      <c r="L35" s="29">
        <v>0</v>
      </c>
      <c r="M35" s="29">
        <v>144327</v>
      </c>
      <c r="N35" s="29">
        <v>144327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103</v>
      </c>
      <c r="F36" s="29" t="s">
        <v>103</v>
      </c>
      <c r="G36" s="29" t="s">
        <v>103</v>
      </c>
      <c r="H36" s="29" t="s">
        <v>103</v>
      </c>
      <c r="I36" s="29" t="s">
        <v>103</v>
      </c>
      <c r="J36" s="29" t="s">
        <v>103</v>
      </c>
      <c r="K36" s="29" t="s">
        <v>103</v>
      </c>
      <c r="L36" s="29" t="s">
        <v>103</v>
      </c>
      <c r="M36" s="29" t="s">
        <v>103</v>
      </c>
      <c r="N36" s="29" t="s">
        <v>103</v>
      </c>
      <c r="O36" s="29" t="s">
        <v>103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266599</v>
      </c>
      <c r="F37" s="29">
        <v>265919</v>
      </c>
      <c r="G37" s="29">
        <v>233718</v>
      </c>
      <c r="H37" s="29">
        <v>32201</v>
      </c>
      <c r="I37" s="29">
        <v>680</v>
      </c>
      <c r="J37" s="29">
        <v>297525</v>
      </c>
      <c r="K37" s="29">
        <v>296602</v>
      </c>
      <c r="L37" s="29">
        <v>923</v>
      </c>
      <c r="M37" s="29">
        <v>179747</v>
      </c>
      <c r="N37" s="29">
        <v>179747</v>
      </c>
      <c r="O37" s="29">
        <v>0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298753</v>
      </c>
      <c r="F38" s="29">
        <v>298753</v>
      </c>
      <c r="G38" s="29">
        <v>266511</v>
      </c>
      <c r="H38" s="29">
        <v>32242</v>
      </c>
      <c r="I38" s="29">
        <v>0</v>
      </c>
      <c r="J38" s="29">
        <v>343244</v>
      </c>
      <c r="K38" s="29">
        <v>343244</v>
      </c>
      <c r="L38" s="29">
        <v>0</v>
      </c>
      <c r="M38" s="29">
        <v>160894</v>
      </c>
      <c r="N38" s="29">
        <v>160894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365699</v>
      </c>
      <c r="F39" s="29">
        <v>354755</v>
      </c>
      <c r="G39" s="29">
        <v>307091</v>
      </c>
      <c r="H39" s="29">
        <v>47664</v>
      </c>
      <c r="I39" s="29">
        <v>10944</v>
      </c>
      <c r="J39" s="29">
        <v>395480</v>
      </c>
      <c r="K39" s="29">
        <v>382572</v>
      </c>
      <c r="L39" s="29">
        <v>12908</v>
      </c>
      <c r="M39" s="29">
        <v>213085</v>
      </c>
      <c r="N39" s="29">
        <v>212207</v>
      </c>
      <c r="O39" s="29">
        <v>878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328834</v>
      </c>
      <c r="F40" s="29">
        <v>327523</v>
      </c>
      <c r="G40" s="29">
        <v>291953</v>
      </c>
      <c r="H40" s="29">
        <v>35570</v>
      </c>
      <c r="I40" s="29">
        <v>1311</v>
      </c>
      <c r="J40" s="29">
        <v>372985</v>
      </c>
      <c r="K40" s="29">
        <v>371490</v>
      </c>
      <c r="L40" s="29">
        <v>1495</v>
      </c>
      <c r="M40" s="29">
        <v>188367</v>
      </c>
      <c r="N40" s="29">
        <v>187642</v>
      </c>
      <c r="O40" s="29">
        <v>725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373593</v>
      </c>
      <c r="F41" s="29">
        <v>372785</v>
      </c>
      <c r="G41" s="29">
        <v>330423</v>
      </c>
      <c r="H41" s="29">
        <v>42362</v>
      </c>
      <c r="I41" s="29">
        <v>808</v>
      </c>
      <c r="J41" s="29">
        <v>425800</v>
      </c>
      <c r="K41" s="29">
        <v>424819</v>
      </c>
      <c r="L41" s="29">
        <v>981</v>
      </c>
      <c r="M41" s="29">
        <v>223659</v>
      </c>
      <c r="N41" s="29">
        <v>223350</v>
      </c>
      <c r="O41" s="29">
        <v>309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283359</v>
      </c>
      <c r="F42" s="29">
        <v>280937</v>
      </c>
      <c r="G42" s="29">
        <v>247856</v>
      </c>
      <c r="H42" s="29">
        <v>33081</v>
      </c>
      <c r="I42" s="29">
        <v>2422</v>
      </c>
      <c r="J42" s="29">
        <v>358835</v>
      </c>
      <c r="K42" s="29">
        <v>355398</v>
      </c>
      <c r="L42" s="29">
        <v>3437</v>
      </c>
      <c r="M42" s="29">
        <v>148121</v>
      </c>
      <c r="N42" s="29">
        <v>147516</v>
      </c>
      <c r="O42" s="29">
        <v>605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382103</v>
      </c>
      <c r="F43" s="29">
        <v>378304</v>
      </c>
      <c r="G43" s="29">
        <v>332728</v>
      </c>
      <c r="H43" s="29">
        <v>45576</v>
      </c>
      <c r="I43" s="29">
        <v>3799</v>
      </c>
      <c r="J43" s="29">
        <v>414878</v>
      </c>
      <c r="K43" s="29">
        <v>410920</v>
      </c>
      <c r="L43" s="29">
        <v>3958</v>
      </c>
      <c r="M43" s="29">
        <v>198856</v>
      </c>
      <c r="N43" s="29">
        <v>195941</v>
      </c>
      <c r="O43" s="29">
        <v>2915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358051</v>
      </c>
      <c r="F44" s="29">
        <v>347278</v>
      </c>
      <c r="G44" s="29">
        <v>277266</v>
      </c>
      <c r="H44" s="29">
        <v>70012</v>
      </c>
      <c r="I44" s="29">
        <v>10773</v>
      </c>
      <c r="J44" s="29">
        <v>421511</v>
      </c>
      <c r="K44" s="29">
        <v>409711</v>
      </c>
      <c r="L44" s="29">
        <v>11800</v>
      </c>
      <c r="M44" s="29">
        <v>235203</v>
      </c>
      <c r="N44" s="29">
        <v>226417</v>
      </c>
      <c r="O44" s="29">
        <v>8786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284818</v>
      </c>
      <c r="F45" s="30">
        <v>284818</v>
      </c>
      <c r="G45" s="30">
        <v>260400</v>
      </c>
      <c r="H45" s="30">
        <v>24418</v>
      </c>
      <c r="I45" s="30">
        <v>0</v>
      </c>
      <c r="J45" s="30">
        <v>394483</v>
      </c>
      <c r="K45" s="30">
        <v>394483</v>
      </c>
      <c r="L45" s="30">
        <v>0</v>
      </c>
      <c r="M45" s="30">
        <v>168312</v>
      </c>
      <c r="N45" s="30">
        <v>168312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227232</v>
      </c>
      <c r="F46" s="31">
        <v>222451</v>
      </c>
      <c r="G46" s="31">
        <v>205728</v>
      </c>
      <c r="H46" s="31">
        <v>16723</v>
      </c>
      <c r="I46" s="31">
        <v>4781</v>
      </c>
      <c r="J46" s="31">
        <v>307388</v>
      </c>
      <c r="K46" s="31">
        <v>299183</v>
      </c>
      <c r="L46" s="31">
        <v>8205</v>
      </c>
      <c r="M46" s="31">
        <v>160321</v>
      </c>
      <c r="N46" s="31">
        <v>158399</v>
      </c>
      <c r="O46" s="31">
        <v>1922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162427</v>
      </c>
      <c r="F47" s="32">
        <v>160053</v>
      </c>
      <c r="G47" s="32">
        <v>153869</v>
      </c>
      <c r="H47" s="32">
        <v>6184</v>
      </c>
      <c r="I47" s="32">
        <v>2374</v>
      </c>
      <c r="J47" s="32">
        <v>265023</v>
      </c>
      <c r="K47" s="32">
        <v>260907</v>
      </c>
      <c r="L47" s="32">
        <v>4116</v>
      </c>
      <c r="M47" s="32">
        <v>122341</v>
      </c>
      <c r="N47" s="32">
        <v>120648</v>
      </c>
      <c r="O47" s="32">
        <v>1693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103</v>
      </c>
      <c r="F48" s="31" t="s">
        <v>103</v>
      </c>
      <c r="G48" s="31" t="s">
        <v>103</v>
      </c>
      <c r="H48" s="31" t="s">
        <v>103</v>
      </c>
      <c r="I48" s="31" t="s">
        <v>103</v>
      </c>
      <c r="J48" s="31" t="s">
        <v>103</v>
      </c>
      <c r="K48" s="31" t="s">
        <v>103</v>
      </c>
      <c r="L48" s="31" t="s">
        <v>103</v>
      </c>
      <c r="M48" s="31" t="s">
        <v>103</v>
      </c>
      <c r="N48" s="31" t="s">
        <v>103</v>
      </c>
      <c r="O48" s="31" t="s">
        <v>103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433110</v>
      </c>
      <c r="F49" s="29">
        <v>429813</v>
      </c>
      <c r="G49" s="29">
        <v>385123</v>
      </c>
      <c r="H49" s="29">
        <v>44690</v>
      </c>
      <c r="I49" s="29">
        <v>3297</v>
      </c>
      <c r="J49" s="29">
        <v>455566</v>
      </c>
      <c r="K49" s="29">
        <v>452257</v>
      </c>
      <c r="L49" s="29">
        <v>3309</v>
      </c>
      <c r="M49" s="29">
        <v>309389</v>
      </c>
      <c r="N49" s="29">
        <v>306160</v>
      </c>
      <c r="O49" s="29">
        <v>3229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197704</v>
      </c>
      <c r="F50" s="29">
        <v>195664</v>
      </c>
      <c r="G50" s="29">
        <v>191519</v>
      </c>
      <c r="H50" s="29">
        <v>4145</v>
      </c>
      <c r="I50" s="29">
        <v>2040</v>
      </c>
      <c r="J50" s="29">
        <v>238673</v>
      </c>
      <c r="K50" s="29">
        <v>234227</v>
      </c>
      <c r="L50" s="29">
        <v>4446</v>
      </c>
      <c r="M50" s="29">
        <v>168847</v>
      </c>
      <c r="N50" s="29">
        <v>168501</v>
      </c>
      <c r="O50" s="29">
        <v>346</v>
      </c>
    </row>
    <row r="51" spans="1:15" ht="18" customHeight="1">
      <c r="A51" s="34" t="s">
        <v>100</v>
      </c>
      <c r="B51" s="35"/>
      <c r="C51" s="36" t="s">
        <v>52</v>
      </c>
      <c r="D51" s="37"/>
      <c r="E51" s="32">
        <v>217524</v>
      </c>
      <c r="F51" s="32">
        <v>217524</v>
      </c>
      <c r="G51" s="32">
        <v>197276</v>
      </c>
      <c r="H51" s="32">
        <v>20248</v>
      </c>
      <c r="I51" s="32">
        <v>0</v>
      </c>
      <c r="J51" s="32">
        <v>281513</v>
      </c>
      <c r="K51" s="32">
        <v>281513</v>
      </c>
      <c r="L51" s="32">
        <v>0</v>
      </c>
      <c r="M51" s="32">
        <v>109810</v>
      </c>
      <c r="N51" s="32">
        <v>109810</v>
      </c>
      <c r="O51" s="32">
        <v>0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2007-05-22T01:26:02Z</cp:lastPrinted>
  <dcterms:created xsi:type="dcterms:W3CDTF">2005-03-22T01:50:34Z</dcterms:created>
  <dcterms:modified xsi:type="dcterms:W3CDTF">2007-05-22T01:26:04Z</dcterms:modified>
  <cp:category/>
  <cp:version/>
  <cp:contentType/>
  <cp:contentStatus/>
</cp:coreProperties>
</file>