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<sst xmlns="http://schemas.openxmlformats.org/spreadsheetml/2006/main" count="185" uniqueCount="104">
  <si>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</si>
  <si>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</si>
  <si>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</si>
  <si>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</si>
  <si>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</si>
  <si>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</si>
  <si>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</si>
  <si>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</si>
  <si>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</si>
  <si>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</si>
  <si>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</si>
  <si>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</si>
  <si>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</si>
  <si>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</si>
  <si>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</si>
  <si>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</si>
  <si>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</si>
  <si>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</si>
  <si>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</si>
  <si>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</si>
  <si>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</si>
  <si>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</si>
  <si>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</si>
  <si>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</si>
  <si>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</si>
  <si>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</si>
  <si>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</si>
  <si>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</si>
  <si>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</si>
  <si>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</si>
  <si>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</si>
  <si>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</si>
  <si>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</si>
  <si>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</si>
  <si>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</si>
  <si>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</si>
  <si>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</si>
  <si>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</si>
  <si>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</si>
  <si>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</si>
  <si>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</si>
  <si>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</si>
  <si>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</si>
  <si>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</si>
  <si>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</si>
  <si>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</si>
  <si>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</si>
  <si>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</si>
  <si>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</si>
  <si>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</si>
  <si>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</si>
  <si>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</si>
  <si>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</si>
  <si>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（単位：円）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</si>
  <si>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</si>
  <si>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</si>
  <si>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</si>
  <si>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</si>
  <si>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</si>
  <si>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</si>
  <si>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</si>
  <si>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</si>
  <si>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</si>
  <si>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</si>
  <si>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</si>
  <si>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</si>
  <si>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</si>
  <si>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</si>
  <si>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</si>
  <si>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</si>
  <si>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</si>
  <si>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</si>
  <si>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</si>
  <si>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</si>
  <si>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</si>
  <si>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</si>
  <si>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</si>
  <si>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</si>
  <si>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</si>
  <si>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</si>
  <si>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</si>
  <si>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</si>
  <si>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</si>
  <si>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</si>
  <si>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</si>
  <si>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</si>
  <si>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</si>
  <si>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</si>
  <si>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</si>
  <si>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</si>
  <si>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</si>
  <si>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</si>
  <si>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</si>
  <si>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</si>
  <si>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</si>
  <si>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</si>
  <si>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</si>
  <si>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-</t>
  </si>
  <si>
    <t xml:space="preserve"> </t>
  </si>
  <si>
    <t>事業所規模 ＝ ３０人以上</t>
  </si>
  <si>
    <t>Q86,87</t>
  </si>
  <si>
    <t xml:space="preserve"> </t>
  </si>
  <si>
    <t>x</t>
  </si>
  <si>
    <t>第１３表  産業、性別常用労働者の１人平均月間現金給与額（平成１９年４月分）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</si>
</sst>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6" fillId="0" borderId="7" xfId="0" applyNumberFormat="1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6" fillId="0" borderId="12" xfId="0" applyNumberFormat="1" applyFont="1" applyBorder="1" applyAlignment="1">
      <alignment horizontal="distributed" vertical="center" wrapText="1"/>
    </xf>
    <xf numFmtId="0" fontId="3" fillId="0" borderId="1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3" fillId="0" borderId="1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8" t="s">
        <v>103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4.25">
      <c r="A2" s="2" t="s">
        <v>98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99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53</v>
      </c>
    </row>
    <row r="6" spans="1:15" ht="18" customHeight="1">
      <c r="A6" s="8"/>
      <c r="B6" s="9"/>
      <c r="C6" s="10"/>
      <c r="D6" s="11"/>
      <c r="E6" s="41" t="s">
        <v>6</v>
      </c>
      <c r="F6" s="42"/>
      <c r="G6" s="42"/>
      <c r="H6" s="42"/>
      <c r="I6" s="43"/>
      <c r="J6" s="44" t="s">
        <v>7</v>
      </c>
      <c r="K6" s="45"/>
      <c r="L6" s="46"/>
      <c r="M6" s="44" t="s">
        <v>8</v>
      </c>
      <c r="N6" s="45"/>
      <c r="O6" s="46"/>
    </row>
    <row r="7" spans="1:15" ht="18" customHeight="1" thickBot="1">
      <c r="A7" s="39" t="s">
        <v>5</v>
      </c>
      <c r="B7" s="40"/>
      <c r="C7" s="40"/>
      <c r="D7" s="12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5" t="s">
        <v>54</v>
      </c>
      <c r="B8" s="16"/>
      <c r="C8" s="17" t="s">
        <v>9</v>
      </c>
      <c r="D8" s="18"/>
      <c r="E8" s="19">
        <v>275091</v>
      </c>
      <c r="F8" s="19">
        <v>265966</v>
      </c>
      <c r="G8" s="19">
        <v>240957</v>
      </c>
      <c r="H8" s="19">
        <v>25009</v>
      </c>
      <c r="I8" s="19">
        <v>9125</v>
      </c>
      <c r="J8" s="19">
        <v>364488</v>
      </c>
      <c r="K8" s="19">
        <v>349925</v>
      </c>
      <c r="L8" s="19">
        <v>14563</v>
      </c>
      <c r="M8" s="19">
        <v>169537</v>
      </c>
      <c r="N8" s="19">
        <v>166832</v>
      </c>
      <c r="O8" s="19">
        <v>2705</v>
      </c>
    </row>
    <row r="9" spans="1:15" ht="18" customHeight="1">
      <c r="A9" s="20" t="s">
        <v>55</v>
      </c>
      <c r="B9" s="21"/>
      <c r="C9" s="22" t="s">
        <v>10</v>
      </c>
      <c r="D9" s="23"/>
      <c r="E9" s="24">
        <v>438723</v>
      </c>
      <c r="F9" s="24">
        <v>438723</v>
      </c>
      <c r="G9" s="24">
        <v>396462</v>
      </c>
      <c r="H9" s="24">
        <v>42261</v>
      </c>
      <c r="I9" s="24">
        <v>0</v>
      </c>
      <c r="J9" s="24">
        <v>455499</v>
      </c>
      <c r="K9" s="24">
        <v>455499</v>
      </c>
      <c r="L9" s="24">
        <v>0</v>
      </c>
      <c r="M9" s="24">
        <v>241282</v>
      </c>
      <c r="N9" s="24">
        <v>241282</v>
      </c>
      <c r="O9" s="24">
        <v>0</v>
      </c>
    </row>
    <row r="10" spans="1:15" ht="18" customHeight="1">
      <c r="A10" s="25" t="s">
        <v>56</v>
      </c>
      <c r="B10" s="26"/>
      <c r="C10" s="27" t="s">
        <v>11</v>
      </c>
      <c r="D10" s="28"/>
      <c r="E10" s="29" t="s">
        <v>102</v>
      </c>
      <c r="F10" s="29" t="s">
        <v>102</v>
      </c>
      <c r="G10" s="29" t="s">
        <v>102</v>
      </c>
      <c r="H10" s="29" t="s">
        <v>102</v>
      </c>
      <c r="I10" s="29" t="s">
        <v>102</v>
      </c>
      <c r="J10" s="29" t="s">
        <v>102</v>
      </c>
      <c r="K10" s="29" t="s">
        <v>102</v>
      </c>
      <c r="L10" s="29" t="s">
        <v>102</v>
      </c>
      <c r="M10" s="29" t="s">
        <v>102</v>
      </c>
      <c r="N10" s="29" t="s">
        <v>102</v>
      </c>
      <c r="O10" s="29" t="s">
        <v>102</v>
      </c>
    </row>
    <row r="11" spans="1:15" ht="18" customHeight="1">
      <c r="A11" s="25" t="s">
        <v>57</v>
      </c>
      <c r="B11" s="26"/>
      <c r="C11" s="27" t="s">
        <v>12</v>
      </c>
      <c r="D11" s="28"/>
      <c r="E11" s="29">
        <v>332086</v>
      </c>
      <c r="F11" s="29">
        <v>314040</v>
      </c>
      <c r="G11" s="29">
        <v>276490</v>
      </c>
      <c r="H11" s="29">
        <v>37550</v>
      </c>
      <c r="I11" s="29">
        <v>18046</v>
      </c>
      <c r="J11" s="29">
        <v>395429</v>
      </c>
      <c r="K11" s="29">
        <v>372508</v>
      </c>
      <c r="L11" s="29">
        <v>22921</v>
      </c>
      <c r="M11" s="29">
        <v>180252</v>
      </c>
      <c r="N11" s="29">
        <v>173892</v>
      </c>
      <c r="O11" s="29">
        <v>6360</v>
      </c>
    </row>
    <row r="12" spans="1:15" ht="18" customHeight="1">
      <c r="A12" s="25" t="s">
        <v>58</v>
      </c>
      <c r="B12" s="26"/>
      <c r="C12" s="27" t="s">
        <v>13</v>
      </c>
      <c r="D12" s="28"/>
      <c r="E12" s="29">
        <v>469329</v>
      </c>
      <c r="F12" s="29">
        <v>466313</v>
      </c>
      <c r="G12" s="29">
        <v>403029</v>
      </c>
      <c r="H12" s="29">
        <v>63284</v>
      </c>
      <c r="I12" s="29">
        <v>3016</v>
      </c>
      <c r="J12" s="29">
        <v>480344</v>
      </c>
      <c r="K12" s="29">
        <v>477559</v>
      </c>
      <c r="L12" s="29">
        <v>2785</v>
      </c>
      <c r="M12" s="29">
        <v>300066</v>
      </c>
      <c r="N12" s="29">
        <v>293513</v>
      </c>
      <c r="O12" s="29">
        <v>6553</v>
      </c>
    </row>
    <row r="13" spans="1:15" ht="18" customHeight="1">
      <c r="A13" s="25" t="s">
        <v>59</v>
      </c>
      <c r="B13" s="26"/>
      <c r="C13" s="27" t="s">
        <v>14</v>
      </c>
      <c r="D13" s="28"/>
      <c r="E13" s="29">
        <v>404435</v>
      </c>
      <c r="F13" s="29">
        <v>399531</v>
      </c>
      <c r="G13" s="29">
        <v>357592</v>
      </c>
      <c r="H13" s="29">
        <v>41939</v>
      </c>
      <c r="I13" s="29">
        <v>4904</v>
      </c>
      <c r="J13" s="29">
        <v>440198</v>
      </c>
      <c r="K13" s="29">
        <v>435823</v>
      </c>
      <c r="L13" s="29">
        <v>4375</v>
      </c>
      <c r="M13" s="29">
        <v>241656</v>
      </c>
      <c r="N13" s="29">
        <v>234343</v>
      </c>
      <c r="O13" s="29">
        <v>7313</v>
      </c>
    </row>
    <row r="14" spans="1:15" ht="18" customHeight="1">
      <c r="A14" s="25" t="s">
        <v>60</v>
      </c>
      <c r="B14" s="26"/>
      <c r="C14" s="27" t="s">
        <v>15</v>
      </c>
      <c r="D14" s="28"/>
      <c r="E14" s="29">
        <v>271796</v>
      </c>
      <c r="F14" s="29">
        <v>271789</v>
      </c>
      <c r="G14" s="29">
        <v>231173</v>
      </c>
      <c r="H14" s="29">
        <v>40616</v>
      </c>
      <c r="I14" s="29">
        <v>7</v>
      </c>
      <c r="J14" s="29">
        <v>314019</v>
      </c>
      <c r="K14" s="29">
        <v>314009</v>
      </c>
      <c r="L14" s="29">
        <v>10</v>
      </c>
      <c r="M14" s="29">
        <v>156112</v>
      </c>
      <c r="N14" s="29">
        <v>156112</v>
      </c>
      <c r="O14" s="29">
        <v>0</v>
      </c>
    </row>
    <row r="15" spans="1:15" ht="18" customHeight="1">
      <c r="A15" s="25" t="s">
        <v>61</v>
      </c>
      <c r="B15" s="26"/>
      <c r="C15" s="27" t="s">
        <v>16</v>
      </c>
      <c r="D15" s="28"/>
      <c r="E15" s="29">
        <v>187356</v>
      </c>
      <c r="F15" s="29">
        <v>176396</v>
      </c>
      <c r="G15" s="29">
        <v>168424</v>
      </c>
      <c r="H15" s="29">
        <v>7972</v>
      </c>
      <c r="I15" s="29">
        <v>10960</v>
      </c>
      <c r="J15" s="29">
        <v>306896</v>
      </c>
      <c r="K15" s="29">
        <v>277521</v>
      </c>
      <c r="L15" s="29">
        <v>29375</v>
      </c>
      <c r="M15" s="29">
        <v>129439</v>
      </c>
      <c r="N15" s="29">
        <v>127401</v>
      </c>
      <c r="O15" s="29">
        <v>2038</v>
      </c>
    </row>
    <row r="16" spans="1:15" ht="18" customHeight="1">
      <c r="A16" s="25" t="s">
        <v>62</v>
      </c>
      <c r="B16" s="26"/>
      <c r="C16" s="27" t="s">
        <v>17</v>
      </c>
      <c r="D16" s="28"/>
      <c r="E16" s="29">
        <v>375046</v>
      </c>
      <c r="F16" s="29">
        <v>375046</v>
      </c>
      <c r="G16" s="29">
        <v>344406</v>
      </c>
      <c r="H16" s="29">
        <v>30640</v>
      </c>
      <c r="I16" s="29">
        <v>0</v>
      </c>
      <c r="J16" s="29">
        <v>535026</v>
      </c>
      <c r="K16" s="29">
        <v>535026</v>
      </c>
      <c r="L16" s="29">
        <v>0</v>
      </c>
      <c r="M16" s="29">
        <v>227863</v>
      </c>
      <c r="N16" s="29">
        <v>227863</v>
      </c>
      <c r="O16" s="29">
        <v>0</v>
      </c>
    </row>
    <row r="17" spans="1:15" ht="18" customHeight="1">
      <c r="A17" s="25" t="s">
        <v>63</v>
      </c>
      <c r="B17" s="26"/>
      <c r="C17" s="27" t="s">
        <v>18</v>
      </c>
      <c r="D17" s="28"/>
      <c r="E17" s="29">
        <v>332445</v>
      </c>
      <c r="F17" s="29">
        <v>319797</v>
      </c>
      <c r="G17" s="29">
        <v>295758</v>
      </c>
      <c r="H17" s="29">
        <v>24039</v>
      </c>
      <c r="I17" s="29">
        <v>12648</v>
      </c>
      <c r="J17" s="29">
        <v>436237</v>
      </c>
      <c r="K17" s="29">
        <v>418409</v>
      </c>
      <c r="L17" s="29">
        <v>17828</v>
      </c>
      <c r="M17" s="29">
        <v>160310</v>
      </c>
      <c r="N17" s="29">
        <v>156251</v>
      </c>
      <c r="O17" s="29">
        <v>4059</v>
      </c>
    </row>
    <row r="18" spans="1:15" ht="18" customHeight="1">
      <c r="A18" s="25" t="s">
        <v>64</v>
      </c>
      <c r="B18" s="26"/>
      <c r="C18" s="27" t="s">
        <v>19</v>
      </c>
      <c r="D18" s="28"/>
      <c r="E18" s="29">
        <v>111715</v>
      </c>
      <c r="F18" s="29">
        <v>111715</v>
      </c>
      <c r="G18" s="29">
        <v>105543</v>
      </c>
      <c r="H18" s="29">
        <v>6172</v>
      </c>
      <c r="I18" s="29">
        <v>0</v>
      </c>
      <c r="J18" s="29">
        <v>152785</v>
      </c>
      <c r="K18" s="29">
        <v>152785</v>
      </c>
      <c r="L18" s="29">
        <v>0</v>
      </c>
      <c r="M18" s="29">
        <v>87922</v>
      </c>
      <c r="N18" s="29">
        <v>87922</v>
      </c>
      <c r="O18" s="29">
        <v>0</v>
      </c>
    </row>
    <row r="19" spans="1:15" ht="18" customHeight="1">
      <c r="A19" s="25" t="s">
        <v>65</v>
      </c>
      <c r="B19" s="26"/>
      <c r="C19" s="27" t="s">
        <v>20</v>
      </c>
      <c r="D19" s="28"/>
      <c r="E19" s="29">
        <v>234082</v>
      </c>
      <c r="F19" s="29">
        <v>233924</v>
      </c>
      <c r="G19" s="29">
        <v>207749</v>
      </c>
      <c r="H19" s="29">
        <v>26175</v>
      </c>
      <c r="I19" s="29">
        <v>158</v>
      </c>
      <c r="J19" s="29">
        <v>348379</v>
      </c>
      <c r="K19" s="29">
        <v>348142</v>
      </c>
      <c r="L19" s="29">
        <v>237</v>
      </c>
      <c r="M19" s="29">
        <v>201233</v>
      </c>
      <c r="N19" s="29">
        <v>201098</v>
      </c>
      <c r="O19" s="29">
        <v>135</v>
      </c>
    </row>
    <row r="20" spans="1:15" ht="18" customHeight="1">
      <c r="A20" s="25" t="s">
        <v>66</v>
      </c>
      <c r="B20" s="26"/>
      <c r="C20" s="27" t="s">
        <v>21</v>
      </c>
      <c r="D20" s="28"/>
      <c r="E20" s="29">
        <v>376674</v>
      </c>
      <c r="F20" s="29">
        <v>370558</v>
      </c>
      <c r="G20" s="29">
        <v>367229</v>
      </c>
      <c r="H20" s="29">
        <v>3329</v>
      </c>
      <c r="I20" s="29">
        <v>6116</v>
      </c>
      <c r="J20" s="29">
        <v>423094</v>
      </c>
      <c r="K20" s="29">
        <v>417317</v>
      </c>
      <c r="L20" s="29">
        <v>5777</v>
      </c>
      <c r="M20" s="29">
        <v>297053</v>
      </c>
      <c r="N20" s="29">
        <v>290355</v>
      </c>
      <c r="O20" s="29">
        <v>6698</v>
      </c>
    </row>
    <row r="21" spans="1:15" ht="18" customHeight="1">
      <c r="A21" s="25" t="s">
        <v>67</v>
      </c>
      <c r="B21" s="26"/>
      <c r="C21" s="27" t="s">
        <v>22</v>
      </c>
      <c r="D21" s="28"/>
      <c r="E21" s="29" t="s">
        <v>102</v>
      </c>
      <c r="F21" s="29" t="s">
        <v>102</v>
      </c>
      <c r="G21" s="29" t="s">
        <v>102</v>
      </c>
      <c r="H21" s="29" t="s">
        <v>102</v>
      </c>
      <c r="I21" s="29" t="s">
        <v>102</v>
      </c>
      <c r="J21" s="29" t="s">
        <v>102</v>
      </c>
      <c r="K21" s="29" t="s">
        <v>102</v>
      </c>
      <c r="L21" s="29" t="s">
        <v>102</v>
      </c>
      <c r="M21" s="29" t="s">
        <v>102</v>
      </c>
      <c r="N21" s="29" t="s">
        <v>102</v>
      </c>
      <c r="O21" s="29" t="s">
        <v>102</v>
      </c>
    </row>
    <row r="22" spans="1:15" ht="18" customHeight="1">
      <c r="A22" s="25" t="s">
        <v>68</v>
      </c>
      <c r="B22" s="26"/>
      <c r="C22" s="27" t="s">
        <v>23</v>
      </c>
      <c r="D22" s="28"/>
      <c r="E22" s="30">
        <v>253672</v>
      </c>
      <c r="F22" s="30">
        <v>240608</v>
      </c>
      <c r="G22" s="30">
        <v>218136</v>
      </c>
      <c r="H22" s="30">
        <v>22472</v>
      </c>
      <c r="I22" s="30">
        <v>13064</v>
      </c>
      <c r="J22" s="30">
        <v>338113</v>
      </c>
      <c r="K22" s="30">
        <v>317857</v>
      </c>
      <c r="L22" s="30">
        <v>20256</v>
      </c>
      <c r="M22" s="30">
        <v>159969</v>
      </c>
      <c r="N22" s="30">
        <v>154885</v>
      </c>
      <c r="O22" s="30">
        <v>5084</v>
      </c>
    </row>
    <row r="23" spans="1:15" ht="18" customHeight="1">
      <c r="A23" s="20" t="s">
        <v>69</v>
      </c>
      <c r="B23" s="21"/>
      <c r="C23" s="22" t="s">
        <v>24</v>
      </c>
      <c r="D23" s="23"/>
      <c r="E23" s="31">
        <v>213518</v>
      </c>
      <c r="F23" s="31">
        <v>212557</v>
      </c>
      <c r="G23" s="31">
        <v>187188</v>
      </c>
      <c r="H23" s="31">
        <v>25369</v>
      </c>
      <c r="I23" s="31">
        <v>961</v>
      </c>
      <c r="J23" s="31">
        <v>302223</v>
      </c>
      <c r="K23" s="31">
        <v>300550</v>
      </c>
      <c r="L23" s="31">
        <v>1673</v>
      </c>
      <c r="M23" s="31">
        <v>144023</v>
      </c>
      <c r="N23" s="31">
        <v>143619</v>
      </c>
      <c r="O23" s="31">
        <v>404</v>
      </c>
    </row>
    <row r="24" spans="1:15" ht="18" customHeight="1">
      <c r="A24" s="25" t="s">
        <v>70</v>
      </c>
      <c r="B24" s="26"/>
      <c r="C24" s="27" t="s">
        <v>25</v>
      </c>
      <c r="D24" s="28"/>
      <c r="E24" s="29" t="s">
        <v>97</v>
      </c>
      <c r="F24" s="29" t="s">
        <v>97</v>
      </c>
      <c r="G24" s="29" t="s">
        <v>97</v>
      </c>
      <c r="H24" s="29" t="s">
        <v>97</v>
      </c>
      <c r="I24" s="29" t="s">
        <v>97</v>
      </c>
      <c r="J24" s="29" t="s">
        <v>97</v>
      </c>
      <c r="K24" s="29" t="s">
        <v>97</v>
      </c>
      <c r="L24" s="29" t="s">
        <v>97</v>
      </c>
      <c r="M24" s="29" t="s">
        <v>97</v>
      </c>
      <c r="N24" s="29" t="s">
        <v>97</v>
      </c>
      <c r="O24" s="29" t="s">
        <v>97</v>
      </c>
    </row>
    <row r="25" spans="1:15" ht="18" customHeight="1">
      <c r="A25" s="25" t="s">
        <v>71</v>
      </c>
      <c r="B25" s="26"/>
      <c r="C25" s="27" t="s">
        <v>26</v>
      </c>
      <c r="D25" s="28"/>
      <c r="E25" s="29">
        <v>176103</v>
      </c>
      <c r="F25" s="29">
        <v>176103</v>
      </c>
      <c r="G25" s="29">
        <v>170041</v>
      </c>
      <c r="H25" s="29">
        <v>6062</v>
      </c>
      <c r="I25" s="29">
        <v>0</v>
      </c>
      <c r="J25" s="29">
        <v>277300</v>
      </c>
      <c r="K25" s="29">
        <v>277300</v>
      </c>
      <c r="L25" s="29">
        <v>0</v>
      </c>
      <c r="M25" s="29">
        <v>138526</v>
      </c>
      <c r="N25" s="29">
        <v>138526</v>
      </c>
      <c r="O25" s="29">
        <v>0</v>
      </c>
    </row>
    <row r="26" spans="1:15" ht="18" customHeight="1">
      <c r="A26" s="25" t="s">
        <v>72</v>
      </c>
      <c r="B26" s="26"/>
      <c r="C26" s="27" t="s">
        <v>27</v>
      </c>
      <c r="D26" s="28"/>
      <c r="E26" s="29">
        <v>311464</v>
      </c>
      <c r="F26" s="29">
        <v>311464</v>
      </c>
      <c r="G26" s="29">
        <v>265079</v>
      </c>
      <c r="H26" s="29">
        <v>46385</v>
      </c>
      <c r="I26" s="29">
        <v>0</v>
      </c>
      <c r="J26" s="29">
        <v>324555</v>
      </c>
      <c r="K26" s="29">
        <v>324555</v>
      </c>
      <c r="L26" s="29">
        <v>0</v>
      </c>
      <c r="M26" s="29">
        <v>245002</v>
      </c>
      <c r="N26" s="29">
        <v>245002</v>
      </c>
      <c r="O26" s="29">
        <v>0</v>
      </c>
    </row>
    <row r="27" spans="1:15" ht="18" customHeight="1">
      <c r="A27" s="25" t="s">
        <v>73</v>
      </c>
      <c r="B27" s="26"/>
      <c r="C27" s="27" t="s">
        <v>28</v>
      </c>
      <c r="D27" s="28"/>
      <c r="E27" s="29">
        <v>230317</v>
      </c>
      <c r="F27" s="29">
        <v>225127</v>
      </c>
      <c r="G27" s="29">
        <v>219182</v>
      </c>
      <c r="H27" s="29">
        <v>5945</v>
      </c>
      <c r="I27" s="29">
        <v>5190</v>
      </c>
      <c r="J27" s="29">
        <v>286809</v>
      </c>
      <c r="K27" s="29">
        <v>278139</v>
      </c>
      <c r="L27" s="29">
        <v>8670</v>
      </c>
      <c r="M27" s="29">
        <v>146063</v>
      </c>
      <c r="N27" s="29">
        <v>146063</v>
      </c>
      <c r="O27" s="29">
        <v>0</v>
      </c>
    </row>
    <row r="28" spans="1:15" ht="18" customHeight="1">
      <c r="A28" s="25" t="s">
        <v>74</v>
      </c>
      <c r="B28" s="26"/>
      <c r="C28" s="27" t="s">
        <v>29</v>
      </c>
      <c r="D28" s="28"/>
      <c r="E28" s="29">
        <v>298488</v>
      </c>
      <c r="F28" s="29">
        <v>298431</v>
      </c>
      <c r="G28" s="29">
        <v>247185</v>
      </c>
      <c r="H28" s="29">
        <v>51246</v>
      </c>
      <c r="I28" s="29">
        <v>57</v>
      </c>
      <c r="J28" s="29">
        <v>340387</v>
      </c>
      <c r="K28" s="29">
        <v>340312</v>
      </c>
      <c r="L28" s="29">
        <v>75</v>
      </c>
      <c r="M28" s="29">
        <v>168035</v>
      </c>
      <c r="N28" s="29">
        <v>168035</v>
      </c>
      <c r="O28" s="29">
        <v>0</v>
      </c>
    </row>
    <row r="29" spans="1:15" ht="18" customHeight="1">
      <c r="A29" s="25" t="s">
        <v>75</v>
      </c>
      <c r="B29" s="26"/>
      <c r="C29" s="27" t="s">
        <v>30</v>
      </c>
      <c r="D29" s="28"/>
      <c r="E29" s="29">
        <v>368420</v>
      </c>
      <c r="F29" s="29">
        <v>328278</v>
      </c>
      <c r="G29" s="29">
        <v>271804</v>
      </c>
      <c r="H29" s="29">
        <v>56474</v>
      </c>
      <c r="I29" s="29">
        <v>40142</v>
      </c>
      <c r="J29" s="29">
        <v>405797</v>
      </c>
      <c r="K29" s="29">
        <v>358389</v>
      </c>
      <c r="L29" s="29">
        <v>47408</v>
      </c>
      <c r="M29" s="29">
        <v>161925</v>
      </c>
      <c r="N29" s="29">
        <v>161925</v>
      </c>
      <c r="O29" s="29">
        <v>0</v>
      </c>
    </row>
    <row r="30" spans="1:15" ht="18" customHeight="1">
      <c r="A30" s="25" t="s">
        <v>76</v>
      </c>
      <c r="B30" s="26"/>
      <c r="C30" s="27" t="s">
        <v>31</v>
      </c>
      <c r="D30" s="28"/>
      <c r="E30" s="29">
        <v>366478</v>
      </c>
      <c r="F30" s="29">
        <v>364739</v>
      </c>
      <c r="G30" s="29">
        <v>339667</v>
      </c>
      <c r="H30" s="29">
        <v>25072</v>
      </c>
      <c r="I30" s="29">
        <v>1739</v>
      </c>
      <c r="J30" s="29">
        <v>426474</v>
      </c>
      <c r="K30" s="29">
        <v>424804</v>
      </c>
      <c r="L30" s="29">
        <v>1670</v>
      </c>
      <c r="M30" s="29">
        <v>225078</v>
      </c>
      <c r="N30" s="29">
        <v>223175</v>
      </c>
      <c r="O30" s="29">
        <v>1903</v>
      </c>
    </row>
    <row r="31" spans="1:15" ht="18" customHeight="1">
      <c r="A31" s="25" t="s">
        <v>77</v>
      </c>
      <c r="B31" s="26"/>
      <c r="C31" s="27" t="s">
        <v>32</v>
      </c>
      <c r="D31" s="28"/>
      <c r="E31" s="29" t="s">
        <v>97</v>
      </c>
      <c r="F31" s="29" t="s">
        <v>97</v>
      </c>
      <c r="G31" s="29" t="s">
        <v>97</v>
      </c>
      <c r="H31" s="29" t="s">
        <v>97</v>
      </c>
      <c r="I31" s="29" t="s">
        <v>97</v>
      </c>
      <c r="J31" s="29" t="s">
        <v>97</v>
      </c>
      <c r="K31" s="29" t="s">
        <v>97</v>
      </c>
      <c r="L31" s="29" t="s">
        <v>97</v>
      </c>
      <c r="M31" s="29" t="s">
        <v>97</v>
      </c>
      <c r="N31" s="29" t="s">
        <v>97</v>
      </c>
      <c r="O31" s="29" t="s">
        <v>97</v>
      </c>
    </row>
    <row r="32" spans="1:15" ht="18" customHeight="1">
      <c r="A32" s="25" t="s">
        <v>78</v>
      </c>
      <c r="B32" s="26"/>
      <c r="C32" s="27" t="s">
        <v>33</v>
      </c>
      <c r="D32" s="28"/>
      <c r="E32" s="29">
        <v>349941</v>
      </c>
      <c r="F32" s="29">
        <v>349941</v>
      </c>
      <c r="G32" s="29">
        <v>309981</v>
      </c>
      <c r="H32" s="29">
        <v>39960</v>
      </c>
      <c r="I32" s="29">
        <v>0</v>
      </c>
      <c r="J32" s="29">
        <v>401222</v>
      </c>
      <c r="K32" s="29">
        <v>401222</v>
      </c>
      <c r="L32" s="29">
        <v>0</v>
      </c>
      <c r="M32" s="29">
        <v>186020</v>
      </c>
      <c r="N32" s="29">
        <v>186020</v>
      </c>
      <c r="O32" s="29">
        <v>0</v>
      </c>
    </row>
    <row r="33" spans="1:15" ht="18" customHeight="1">
      <c r="A33" s="25" t="s">
        <v>79</v>
      </c>
      <c r="B33" s="26"/>
      <c r="C33" s="27" t="s">
        <v>34</v>
      </c>
      <c r="D33" s="28"/>
      <c r="E33" s="29">
        <v>293831</v>
      </c>
      <c r="F33" s="29">
        <v>293831</v>
      </c>
      <c r="G33" s="29">
        <v>262458</v>
      </c>
      <c r="H33" s="29">
        <v>31373</v>
      </c>
      <c r="I33" s="29">
        <v>0</v>
      </c>
      <c r="J33" s="29">
        <v>353501</v>
      </c>
      <c r="K33" s="29">
        <v>353501</v>
      </c>
      <c r="L33" s="29">
        <v>0</v>
      </c>
      <c r="M33" s="29">
        <v>181454</v>
      </c>
      <c r="N33" s="29">
        <v>181454</v>
      </c>
      <c r="O33" s="29">
        <v>0</v>
      </c>
    </row>
    <row r="34" spans="1:15" ht="18" customHeight="1">
      <c r="A34" s="25" t="s">
        <v>80</v>
      </c>
      <c r="B34" s="26"/>
      <c r="C34" s="27" t="s">
        <v>35</v>
      </c>
      <c r="D34" s="28"/>
      <c r="E34" s="29" t="s">
        <v>102</v>
      </c>
      <c r="F34" s="29" t="s">
        <v>102</v>
      </c>
      <c r="G34" s="29" t="s">
        <v>102</v>
      </c>
      <c r="H34" s="29" t="s">
        <v>102</v>
      </c>
      <c r="I34" s="29" t="s">
        <v>102</v>
      </c>
      <c r="J34" s="29" t="s">
        <v>102</v>
      </c>
      <c r="K34" s="29" t="s">
        <v>102</v>
      </c>
      <c r="L34" s="29" t="s">
        <v>102</v>
      </c>
      <c r="M34" s="29" t="s">
        <v>102</v>
      </c>
      <c r="N34" s="29" t="s">
        <v>102</v>
      </c>
      <c r="O34" s="29" t="s">
        <v>102</v>
      </c>
    </row>
    <row r="35" spans="1:15" ht="18" customHeight="1">
      <c r="A35" s="25" t="s">
        <v>81</v>
      </c>
      <c r="B35" s="26"/>
      <c r="C35" s="27" t="s">
        <v>36</v>
      </c>
      <c r="D35" s="28"/>
      <c r="E35" s="29">
        <v>232996</v>
      </c>
      <c r="F35" s="29">
        <v>232996</v>
      </c>
      <c r="G35" s="29">
        <v>205438</v>
      </c>
      <c r="H35" s="29">
        <v>27558</v>
      </c>
      <c r="I35" s="29">
        <v>0</v>
      </c>
      <c r="J35" s="29">
        <v>350931</v>
      </c>
      <c r="K35" s="29">
        <v>350931</v>
      </c>
      <c r="L35" s="29">
        <v>0</v>
      </c>
      <c r="M35" s="29">
        <v>151384</v>
      </c>
      <c r="N35" s="29">
        <v>151384</v>
      </c>
      <c r="O35" s="29">
        <v>0</v>
      </c>
    </row>
    <row r="36" spans="1:15" ht="18" customHeight="1">
      <c r="A36" s="25" t="s">
        <v>82</v>
      </c>
      <c r="B36" s="26"/>
      <c r="C36" s="27" t="s">
        <v>37</v>
      </c>
      <c r="D36" s="28"/>
      <c r="E36" s="29" t="s">
        <v>102</v>
      </c>
      <c r="F36" s="29" t="s">
        <v>102</v>
      </c>
      <c r="G36" s="29" t="s">
        <v>102</v>
      </c>
      <c r="H36" s="29" t="s">
        <v>102</v>
      </c>
      <c r="I36" s="29" t="s">
        <v>102</v>
      </c>
      <c r="J36" s="29" t="s">
        <v>102</v>
      </c>
      <c r="K36" s="29" t="s">
        <v>102</v>
      </c>
      <c r="L36" s="29" t="s">
        <v>102</v>
      </c>
      <c r="M36" s="29" t="s">
        <v>102</v>
      </c>
      <c r="N36" s="29" t="s">
        <v>102</v>
      </c>
      <c r="O36" s="29" t="s">
        <v>102</v>
      </c>
    </row>
    <row r="37" spans="1:15" ht="18" customHeight="1">
      <c r="A37" s="25" t="s">
        <v>83</v>
      </c>
      <c r="B37" s="26"/>
      <c r="C37" s="27" t="s">
        <v>38</v>
      </c>
      <c r="D37" s="28"/>
      <c r="E37" s="29">
        <v>278663</v>
      </c>
      <c r="F37" s="29">
        <v>275958</v>
      </c>
      <c r="G37" s="29">
        <v>249336</v>
      </c>
      <c r="H37" s="29">
        <v>26622</v>
      </c>
      <c r="I37" s="29">
        <v>2705</v>
      </c>
      <c r="J37" s="29">
        <v>303215</v>
      </c>
      <c r="K37" s="29">
        <v>299986</v>
      </c>
      <c r="L37" s="29">
        <v>3229</v>
      </c>
      <c r="M37" s="29">
        <v>192381</v>
      </c>
      <c r="N37" s="29">
        <v>191520</v>
      </c>
      <c r="O37" s="29">
        <v>861</v>
      </c>
    </row>
    <row r="38" spans="1:15" ht="18" customHeight="1">
      <c r="A38" s="25" t="s">
        <v>84</v>
      </c>
      <c r="B38" s="26"/>
      <c r="C38" s="27" t="s">
        <v>39</v>
      </c>
      <c r="D38" s="28"/>
      <c r="E38" s="29">
        <v>511770</v>
      </c>
      <c r="F38" s="29">
        <v>296040</v>
      </c>
      <c r="G38" s="29">
        <v>271209</v>
      </c>
      <c r="H38" s="29">
        <v>24831</v>
      </c>
      <c r="I38" s="29">
        <v>215730</v>
      </c>
      <c r="J38" s="29">
        <v>593169</v>
      </c>
      <c r="K38" s="29">
        <v>339195</v>
      </c>
      <c r="L38" s="29">
        <v>253974</v>
      </c>
      <c r="M38" s="29">
        <v>255897</v>
      </c>
      <c r="N38" s="29">
        <v>160384</v>
      </c>
      <c r="O38" s="29">
        <v>95513</v>
      </c>
    </row>
    <row r="39" spans="1:15" ht="18" customHeight="1">
      <c r="A39" s="25" t="s">
        <v>85</v>
      </c>
      <c r="B39" s="26"/>
      <c r="C39" s="27" t="s">
        <v>40</v>
      </c>
      <c r="D39" s="28"/>
      <c r="E39" s="29">
        <v>359486</v>
      </c>
      <c r="F39" s="29">
        <v>346788</v>
      </c>
      <c r="G39" s="29">
        <v>301577</v>
      </c>
      <c r="H39" s="29">
        <v>45211</v>
      </c>
      <c r="I39" s="29">
        <v>12698</v>
      </c>
      <c r="J39" s="29">
        <v>388012</v>
      </c>
      <c r="K39" s="29">
        <v>375048</v>
      </c>
      <c r="L39" s="29">
        <v>12964</v>
      </c>
      <c r="M39" s="29">
        <v>230274</v>
      </c>
      <c r="N39" s="29">
        <v>218781</v>
      </c>
      <c r="O39" s="29">
        <v>11493</v>
      </c>
    </row>
    <row r="40" spans="1:15" ht="18" customHeight="1">
      <c r="A40" s="25" t="s">
        <v>86</v>
      </c>
      <c r="B40" s="26"/>
      <c r="C40" s="27" t="s">
        <v>41</v>
      </c>
      <c r="D40" s="28"/>
      <c r="E40" s="29">
        <v>347079</v>
      </c>
      <c r="F40" s="29">
        <v>328379</v>
      </c>
      <c r="G40" s="29">
        <v>288347</v>
      </c>
      <c r="H40" s="29">
        <v>40032</v>
      </c>
      <c r="I40" s="29">
        <v>18700</v>
      </c>
      <c r="J40" s="29">
        <v>387301</v>
      </c>
      <c r="K40" s="29">
        <v>368877</v>
      </c>
      <c r="L40" s="29">
        <v>18424</v>
      </c>
      <c r="M40" s="29">
        <v>199967</v>
      </c>
      <c r="N40" s="29">
        <v>180257</v>
      </c>
      <c r="O40" s="29">
        <v>19710</v>
      </c>
    </row>
    <row r="41" spans="1:15" ht="18" customHeight="1">
      <c r="A41" s="25" t="s">
        <v>87</v>
      </c>
      <c r="B41" s="26"/>
      <c r="C41" s="27" t="s">
        <v>42</v>
      </c>
      <c r="D41" s="28"/>
      <c r="E41" s="29">
        <v>374292</v>
      </c>
      <c r="F41" s="29">
        <v>372236</v>
      </c>
      <c r="G41" s="29">
        <v>330797</v>
      </c>
      <c r="H41" s="29">
        <v>41439</v>
      </c>
      <c r="I41" s="29">
        <v>2056</v>
      </c>
      <c r="J41" s="29">
        <v>423814</v>
      </c>
      <c r="K41" s="29">
        <v>421294</v>
      </c>
      <c r="L41" s="29">
        <v>2520</v>
      </c>
      <c r="M41" s="29">
        <v>231130</v>
      </c>
      <c r="N41" s="29">
        <v>230414</v>
      </c>
      <c r="O41" s="29">
        <v>716</v>
      </c>
    </row>
    <row r="42" spans="1:15" ht="18" customHeight="1">
      <c r="A42" s="25" t="s">
        <v>88</v>
      </c>
      <c r="B42" s="26"/>
      <c r="C42" s="27" t="s">
        <v>43</v>
      </c>
      <c r="D42" s="28"/>
      <c r="E42" s="29">
        <v>314098</v>
      </c>
      <c r="F42" s="29">
        <v>313721</v>
      </c>
      <c r="G42" s="29">
        <v>274863</v>
      </c>
      <c r="H42" s="29">
        <v>38858</v>
      </c>
      <c r="I42" s="29">
        <v>377</v>
      </c>
      <c r="J42" s="29">
        <v>368880</v>
      </c>
      <c r="K42" s="29">
        <v>368399</v>
      </c>
      <c r="L42" s="29">
        <v>481</v>
      </c>
      <c r="M42" s="29">
        <v>183085</v>
      </c>
      <c r="N42" s="29">
        <v>182957</v>
      </c>
      <c r="O42" s="29">
        <v>128</v>
      </c>
    </row>
    <row r="43" spans="1:15" ht="18" customHeight="1">
      <c r="A43" s="25" t="s">
        <v>89</v>
      </c>
      <c r="B43" s="26"/>
      <c r="C43" s="27" t="s">
        <v>44</v>
      </c>
      <c r="D43" s="28"/>
      <c r="E43" s="29">
        <v>376901</v>
      </c>
      <c r="F43" s="29">
        <v>374027</v>
      </c>
      <c r="G43" s="29">
        <v>327566</v>
      </c>
      <c r="H43" s="29">
        <v>46461</v>
      </c>
      <c r="I43" s="29">
        <v>2874</v>
      </c>
      <c r="J43" s="29">
        <v>411646</v>
      </c>
      <c r="K43" s="29">
        <v>408665</v>
      </c>
      <c r="L43" s="29">
        <v>2981</v>
      </c>
      <c r="M43" s="29">
        <v>187132</v>
      </c>
      <c r="N43" s="29">
        <v>184842</v>
      </c>
      <c r="O43" s="29">
        <v>2290</v>
      </c>
    </row>
    <row r="44" spans="1:15" ht="18" customHeight="1">
      <c r="A44" s="25" t="s">
        <v>90</v>
      </c>
      <c r="B44" s="26"/>
      <c r="C44" s="27" t="s">
        <v>45</v>
      </c>
      <c r="D44" s="28"/>
      <c r="E44" s="29">
        <v>340565</v>
      </c>
      <c r="F44" s="29">
        <v>339723</v>
      </c>
      <c r="G44" s="29">
        <v>286613</v>
      </c>
      <c r="H44" s="29">
        <v>53110</v>
      </c>
      <c r="I44" s="29">
        <v>842</v>
      </c>
      <c r="J44" s="29">
        <v>404118</v>
      </c>
      <c r="K44" s="29">
        <v>403119</v>
      </c>
      <c r="L44" s="29">
        <v>999</v>
      </c>
      <c r="M44" s="29">
        <v>217267</v>
      </c>
      <c r="N44" s="29">
        <v>216729</v>
      </c>
      <c r="O44" s="29">
        <v>538</v>
      </c>
    </row>
    <row r="45" spans="1:15" ht="18" customHeight="1">
      <c r="A45" s="25" t="s">
        <v>91</v>
      </c>
      <c r="B45" s="26"/>
      <c r="C45" s="27" t="s">
        <v>46</v>
      </c>
      <c r="D45" s="28"/>
      <c r="E45" s="30">
        <v>310728</v>
      </c>
      <c r="F45" s="30">
        <v>271348</v>
      </c>
      <c r="G45" s="30">
        <v>247919</v>
      </c>
      <c r="H45" s="30">
        <v>23429</v>
      </c>
      <c r="I45" s="30">
        <v>39380</v>
      </c>
      <c r="J45" s="30">
        <v>444875</v>
      </c>
      <c r="K45" s="30">
        <v>376066</v>
      </c>
      <c r="L45" s="30">
        <v>68809</v>
      </c>
      <c r="M45" s="30">
        <v>167747</v>
      </c>
      <c r="N45" s="30">
        <v>159734</v>
      </c>
      <c r="O45" s="30">
        <v>8013</v>
      </c>
    </row>
    <row r="46" spans="1:15" ht="18" customHeight="1">
      <c r="A46" s="20" t="s">
        <v>92</v>
      </c>
      <c r="B46" s="21"/>
      <c r="C46" s="22" t="s">
        <v>47</v>
      </c>
      <c r="D46" s="23"/>
      <c r="E46" s="31">
        <v>252509</v>
      </c>
      <c r="F46" s="31">
        <v>217014</v>
      </c>
      <c r="G46" s="31">
        <v>205327</v>
      </c>
      <c r="H46" s="31">
        <v>11687</v>
      </c>
      <c r="I46" s="31">
        <v>35495</v>
      </c>
      <c r="J46" s="31">
        <v>363838</v>
      </c>
      <c r="K46" s="31">
        <v>295632</v>
      </c>
      <c r="L46" s="31">
        <v>68206</v>
      </c>
      <c r="M46" s="31">
        <v>157624</v>
      </c>
      <c r="N46" s="31">
        <v>150008</v>
      </c>
      <c r="O46" s="31">
        <v>7616</v>
      </c>
    </row>
    <row r="47" spans="1:15" ht="18" customHeight="1">
      <c r="A47" s="25" t="s">
        <v>93</v>
      </c>
      <c r="B47" s="26"/>
      <c r="C47" s="27" t="s">
        <v>48</v>
      </c>
      <c r="D47" s="28"/>
      <c r="E47" s="32">
        <v>166328</v>
      </c>
      <c r="F47" s="32">
        <v>163287</v>
      </c>
      <c r="G47" s="32">
        <v>156515</v>
      </c>
      <c r="H47" s="32">
        <v>6772</v>
      </c>
      <c r="I47" s="32">
        <v>3041</v>
      </c>
      <c r="J47" s="32">
        <v>277037</v>
      </c>
      <c r="K47" s="32">
        <v>268024</v>
      </c>
      <c r="L47" s="32">
        <v>9013</v>
      </c>
      <c r="M47" s="32">
        <v>122588</v>
      </c>
      <c r="N47" s="32">
        <v>121906</v>
      </c>
      <c r="O47" s="32">
        <v>682</v>
      </c>
    </row>
    <row r="48" spans="1:15" ht="18" customHeight="1">
      <c r="A48" s="20" t="s">
        <v>94</v>
      </c>
      <c r="B48" s="21"/>
      <c r="C48" s="22" t="s">
        <v>49</v>
      </c>
      <c r="D48" s="23"/>
      <c r="E48" s="31" t="s">
        <v>102</v>
      </c>
      <c r="F48" s="31" t="s">
        <v>102</v>
      </c>
      <c r="G48" s="31" t="s">
        <v>102</v>
      </c>
      <c r="H48" s="31" t="s">
        <v>102</v>
      </c>
      <c r="I48" s="31" t="s">
        <v>102</v>
      </c>
      <c r="J48" s="31" t="s">
        <v>102</v>
      </c>
      <c r="K48" s="31" t="s">
        <v>102</v>
      </c>
      <c r="L48" s="31" t="s">
        <v>102</v>
      </c>
      <c r="M48" s="31" t="s">
        <v>102</v>
      </c>
      <c r="N48" s="31" t="s">
        <v>102</v>
      </c>
      <c r="O48" s="31" t="s">
        <v>102</v>
      </c>
    </row>
    <row r="49" spans="1:15" ht="18" customHeight="1">
      <c r="A49" s="25" t="s">
        <v>95</v>
      </c>
      <c r="B49" s="26"/>
      <c r="C49" s="27" t="s">
        <v>50</v>
      </c>
      <c r="D49" s="28"/>
      <c r="E49" s="29">
        <v>424811</v>
      </c>
      <c r="F49" s="29">
        <v>422825</v>
      </c>
      <c r="G49" s="29">
        <v>378138</v>
      </c>
      <c r="H49" s="29">
        <v>44687</v>
      </c>
      <c r="I49" s="29">
        <v>1986</v>
      </c>
      <c r="J49" s="29">
        <v>452330</v>
      </c>
      <c r="K49" s="29">
        <v>450337</v>
      </c>
      <c r="L49" s="29">
        <v>1993</v>
      </c>
      <c r="M49" s="29">
        <v>289127</v>
      </c>
      <c r="N49" s="29">
        <v>287177</v>
      </c>
      <c r="O49" s="29">
        <v>1950</v>
      </c>
    </row>
    <row r="50" spans="1:15" ht="18" customHeight="1">
      <c r="A50" s="33" t="s">
        <v>96</v>
      </c>
      <c r="B50" s="26"/>
      <c r="C50" s="27" t="s">
        <v>51</v>
      </c>
      <c r="D50" s="28"/>
      <c r="E50" s="29">
        <v>239347</v>
      </c>
      <c r="F50" s="29">
        <v>239347</v>
      </c>
      <c r="G50" s="29">
        <v>225383</v>
      </c>
      <c r="H50" s="29">
        <v>13964</v>
      </c>
      <c r="I50" s="29">
        <v>0</v>
      </c>
      <c r="J50" s="29">
        <v>271273</v>
      </c>
      <c r="K50" s="29">
        <v>271273</v>
      </c>
      <c r="L50" s="29">
        <v>0</v>
      </c>
      <c r="M50" s="29">
        <v>206184</v>
      </c>
      <c r="N50" s="29">
        <v>206184</v>
      </c>
      <c r="O50" s="29">
        <v>0</v>
      </c>
    </row>
    <row r="51" spans="1:15" ht="18" customHeight="1">
      <c r="A51" s="34" t="s">
        <v>100</v>
      </c>
      <c r="B51" s="35"/>
      <c r="C51" s="36" t="s">
        <v>52</v>
      </c>
      <c r="D51" s="37"/>
      <c r="E51" s="32">
        <v>227904</v>
      </c>
      <c r="F51" s="32">
        <v>227904</v>
      </c>
      <c r="G51" s="32">
        <v>181519</v>
      </c>
      <c r="H51" s="32">
        <v>46385</v>
      </c>
      <c r="I51" s="32">
        <v>0</v>
      </c>
      <c r="J51" s="32">
        <v>293559</v>
      </c>
      <c r="K51" s="32">
        <v>293559</v>
      </c>
      <c r="L51" s="32">
        <v>0</v>
      </c>
      <c r="M51" s="32">
        <v>121716</v>
      </c>
      <c r="N51" s="32">
        <v>121716</v>
      </c>
      <c r="O51" s="32">
        <v>0</v>
      </c>
    </row>
    <row r="53" ht="13.5">
      <c r="A53" s="1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 A8:A50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2007-06-26T01:59:59Z</cp:lastPrinted>
  <dcterms:created xsi:type="dcterms:W3CDTF">2005-03-22T01:50:34Z</dcterms:created>
  <dcterms:modified xsi:type="dcterms:W3CDTF">2007-06-26T02:00:00Z</dcterms:modified>
  <cp:category/>
  <cp:version/>
  <cp:contentType/>
  <cp:contentStatus/>
</cp:coreProperties>
</file>