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<sst xmlns="http://schemas.openxmlformats.org/spreadsheetml/2006/main" count="132" uniqueCount="105">
  <si>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</si>
  <si>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</si>
  <si>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</si>
  <si>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</si>
  <si>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</si>
  <si>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</si>
  <si>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</si>
  <si>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</si>
  <si>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</si>
  <si>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</si>
  <si>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</si>
  <si>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</si>
  <si>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</si>
  <si>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</si>
  <si>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</si>
  <si>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</si>
  <si>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</si>
  <si>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</si>
  <si>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</si>
  <si>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</si>
  <si>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</si>
  <si>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</si>
  <si>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</si>
  <si>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</si>
  <si>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</si>
  <si>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</si>
  <si>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</si>
  <si>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</si>
  <si>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</si>
  <si>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</si>
  <si>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</si>
  <si>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</si>
  <si>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</si>
  <si>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</si>
  <si>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</si>
  <si>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</si>
  <si>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</si>
  <si>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</si>
  <si>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</si>
  <si>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</si>
  <si>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</si>
  <si>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</si>
  <si>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</si>
  <si>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</si>
  <si>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</si>
  <si>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</si>
  <si>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</si>
  <si>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</si>
  <si>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</si>
  <si>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</si>
  <si>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</si>
  <si>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</si>
  <si>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</si>
  <si>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</si>
  <si>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-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</si>
  <si>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</si>
  <si>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</si>
  <si>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</si>
  <si>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</si>
  <si>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</si>
  <si>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</si>
  <si>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</si>
  <si>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</si>
  <si>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</si>
  <si>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</si>
  <si>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</si>
  <si>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</si>
  <si>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</si>
  <si>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</si>
  <si>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</si>
  <si>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</si>
  <si>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</si>
  <si>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</si>
  <si>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</si>
  <si>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</si>
  <si>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</si>
  <si>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</si>
  <si>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</si>
  <si>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</si>
  <si>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</si>
  <si>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</si>
  <si>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</si>
  <si>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</si>
  <si>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</si>
  <si>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</si>
  <si>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</si>
  <si>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</si>
  <si>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</si>
  <si>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</si>
  <si>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</si>
  <si>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</si>
  <si>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</si>
  <si>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</si>
  <si>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</si>
  <si>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</si>
  <si>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</si>
  <si>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</si>
  <si>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</si>
  <si>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</si>
  <si>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</si>
  <si>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</si>
  <si>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</si>
  <si>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</si>
  <si>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x</t>
  </si>
  <si>
    <t>第１２表  産業、性別常用労働者の１人平均月間現金給与額（平成１９年４月分）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</si>
</sst>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distributed" vertical="center" wrapText="1"/>
      <protection locked="0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distributed" vertical="center" wrapText="1"/>
      <protection locked="0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3" t="s">
        <v>104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2" t="s">
        <v>55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56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57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6" t="s">
        <v>7</v>
      </c>
      <c r="F6" s="47"/>
      <c r="G6" s="47"/>
      <c r="H6" s="47"/>
      <c r="I6" s="48"/>
      <c r="J6" s="49" t="s">
        <v>8</v>
      </c>
      <c r="K6" s="50"/>
      <c r="L6" s="51"/>
      <c r="M6" s="49" t="s">
        <v>9</v>
      </c>
      <c r="N6" s="50"/>
      <c r="O6" s="51"/>
    </row>
    <row r="7" spans="1:15" ht="18" customHeight="1" thickBot="1">
      <c r="A7" s="44" t="s">
        <v>6</v>
      </c>
      <c r="B7" s="45"/>
      <c r="C7" s="45"/>
      <c r="D7" s="15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58</v>
      </c>
      <c r="B8" s="19"/>
      <c r="C8" s="20" t="s">
        <v>10</v>
      </c>
      <c r="D8" s="21"/>
      <c r="E8" s="22">
        <v>254937</v>
      </c>
      <c r="F8" s="22">
        <v>246633</v>
      </c>
      <c r="G8" s="22">
        <v>225768</v>
      </c>
      <c r="H8" s="22">
        <v>20865</v>
      </c>
      <c r="I8" s="22">
        <v>8304</v>
      </c>
      <c r="J8" s="22">
        <v>342685</v>
      </c>
      <c r="K8" s="22">
        <v>329286</v>
      </c>
      <c r="L8" s="22">
        <v>13399</v>
      </c>
      <c r="M8" s="22">
        <v>156204</v>
      </c>
      <c r="N8" s="22">
        <v>153634</v>
      </c>
      <c r="O8" s="22">
        <v>2570</v>
      </c>
    </row>
    <row r="9" spans="1:15" ht="18" customHeight="1">
      <c r="A9" s="23" t="s">
        <v>59</v>
      </c>
      <c r="B9" s="24"/>
      <c r="C9" s="25" t="s">
        <v>11</v>
      </c>
      <c r="D9" s="26"/>
      <c r="E9" s="27">
        <v>438723</v>
      </c>
      <c r="F9" s="27">
        <v>438723</v>
      </c>
      <c r="G9" s="27">
        <v>396462</v>
      </c>
      <c r="H9" s="27">
        <v>42261</v>
      </c>
      <c r="I9" s="27">
        <v>0</v>
      </c>
      <c r="J9" s="27">
        <v>455499</v>
      </c>
      <c r="K9" s="27">
        <v>455499</v>
      </c>
      <c r="L9" s="27">
        <v>0</v>
      </c>
      <c r="M9" s="27">
        <v>241282</v>
      </c>
      <c r="N9" s="27">
        <v>241282</v>
      </c>
      <c r="O9" s="27">
        <v>0</v>
      </c>
    </row>
    <row r="10" spans="1:15" ht="18" customHeight="1">
      <c r="A10" s="28" t="s">
        <v>60</v>
      </c>
      <c r="B10" s="29"/>
      <c r="C10" s="30" t="s">
        <v>12</v>
      </c>
      <c r="D10" s="31"/>
      <c r="E10" s="32">
        <v>335906</v>
      </c>
      <c r="F10" s="32">
        <v>334989</v>
      </c>
      <c r="G10" s="32">
        <v>315867</v>
      </c>
      <c r="H10" s="32">
        <v>19122</v>
      </c>
      <c r="I10" s="32">
        <v>917</v>
      </c>
      <c r="J10" s="32">
        <v>363233</v>
      </c>
      <c r="K10" s="32">
        <v>362124</v>
      </c>
      <c r="L10" s="32">
        <v>1109</v>
      </c>
      <c r="M10" s="32">
        <v>205154</v>
      </c>
      <c r="N10" s="32">
        <v>205154</v>
      </c>
      <c r="O10" s="32">
        <v>0</v>
      </c>
    </row>
    <row r="11" spans="1:15" ht="18" customHeight="1">
      <c r="A11" s="28" t="s">
        <v>61</v>
      </c>
      <c r="B11" s="29"/>
      <c r="C11" s="30" t="s">
        <v>13</v>
      </c>
      <c r="D11" s="31"/>
      <c r="E11" s="32">
        <v>312214</v>
      </c>
      <c r="F11" s="32">
        <v>299622</v>
      </c>
      <c r="G11" s="32">
        <v>266781</v>
      </c>
      <c r="H11" s="32">
        <v>32841</v>
      </c>
      <c r="I11" s="32">
        <v>12592</v>
      </c>
      <c r="J11" s="32">
        <v>378575</v>
      </c>
      <c r="K11" s="32">
        <v>361950</v>
      </c>
      <c r="L11" s="32">
        <v>16625</v>
      </c>
      <c r="M11" s="32">
        <v>171654</v>
      </c>
      <c r="N11" s="32">
        <v>167605</v>
      </c>
      <c r="O11" s="32">
        <v>4049</v>
      </c>
    </row>
    <row r="12" spans="1:15" ht="18" customHeight="1">
      <c r="A12" s="28" t="s">
        <v>62</v>
      </c>
      <c r="B12" s="29"/>
      <c r="C12" s="30" t="s">
        <v>14</v>
      </c>
      <c r="D12" s="31"/>
      <c r="E12" s="32">
        <v>488515</v>
      </c>
      <c r="F12" s="32">
        <v>486156</v>
      </c>
      <c r="G12" s="32">
        <v>408522</v>
      </c>
      <c r="H12" s="32">
        <v>77634</v>
      </c>
      <c r="I12" s="32">
        <v>2359</v>
      </c>
      <c r="J12" s="32">
        <v>497974</v>
      </c>
      <c r="K12" s="32">
        <v>495826</v>
      </c>
      <c r="L12" s="32">
        <v>2148</v>
      </c>
      <c r="M12" s="32">
        <v>300066</v>
      </c>
      <c r="N12" s="32">
        <v>293513</v>
      </c>
      <c r="O12" s="32">
        <v>6553</v>
      </c>
    </row>
    <row r="13" spans="1:15" ht="18" customHeight="1">
      <c r="A13" s="28" t="s">
        <v>63</v>
      </c>
      <c r="B13" s="29"/>
      <c r="C13" s="30" t="s">
        <v>15</v>
      </c>
      <c r="D13" s="31"/>
      <c r="E13" s="32">
        <v>364542</v>
      </c>
      <c r="F13" s="32">
        <v>360890</v>
      </c>
      <c r="G13" s="32">
        <v>325380</v>
      </c>
      <c r="H13" s="32">
        <v>35510</v>
      </c>
      <c r="I13" s="32">
        <v>3652</v>
      </c>
      <c r="J13" s="32">
        <v>408338</v>
      </c>
      <c r="K13" s="32">
        <v>404885</v>
      </c>
      <c r="L13" s="32">
        <v>3453</v>
      </c>
      <c r="M13" s="32">
        <v>214880</v>
      </c>
      <c r="N13" s="32">
        <v>210547</v>
      </c>
      <c r="O13" s="32">
        <v>4333</v>
      </c>
    </row>
    <row r="14" spans="1:15" ht="18" customHeight="1">
      <c r="A14" s="28" t="s">
        <v>64</v>
      </c>
      <c r="B14" s="29"/>
      <c r="C14" s="30" t="s">
        <v>16</v>
      </c>
      <c r="D14" s="31"/>
      <c r="E14" s="32">
        <v>284524</v>
      </c>
      <c r="F14" s="32">
        <v>279069</v>
      </c>
      <c r="G14" s="32">
        <v>230894</v>
      </c>
      <c r="H14" s="32">
        <v>48175</v>
      </c>
      <c r="I14" s="32">
        <v>5455</v>
      </c>
      <c r="J14" s="32">
        <v>324054</v>
      </c>
      <c r="K14" s="32">
        <v>317439</v>
      </c>
      <c r="L14" s="32">
        <v>6615</v>
      </c>
      <c r="M14" s="32">
        <v>158006</v>
      </c>
      <c r="N14" s="32">
        <v>156263</v>
      </c>
      <c r="O14" s="32">
        <v>1743</v>
      </c>
    </row>
    <row r="15" spans="1:15" ht="18" customHeight="1">
      <c r="A15" s="28" t="s">
        <v>65</v>
      </c>
      <c r="B15" s="29"/>
      <c r="C15" s="30" t="s">
        <v>17</v>
      </c>
      <c r="D15" s="31"/>
      <c r="E15" s="32">
        <v>180993</v>
      </c>
      <c r="F15" s="32">
        <v>175490</v>
      </c>
      <c r="G15" s="32">
        <v>167611</v>
      </c>
      <c r="H15" s="32">
        <v>7879</v>
      </c>
      <c r="I15" s="32">
        <v>5503</v>
      </c>
      <c r="J15" s="32">
        <v>278177</v>
      </c>
      <c r="K15" s="32">
        <v>265060</v>
      </c>
      <c r="L15" s="32">
        <v>13117</v>
      </c>
      <c r="M15" s="32">
        <v>123808</v>
      </c>
      <c r="N15" s="32">
        <v>122785</v>
      </c>
      <c r="O15" s="32">
        <v>1023</v>
      </c>
    </row>
    <row r="16" spans="1:15" ht="18" customHeight="1">
      <c r="A16" s="28" t="s">
        <v>66</v>
      </c>
      <c r="B16" s="29"/>
      <c r="C16" s="30" t="s">
        <v>18</v>
      </c>
      <c r="D16" s="31"/>
      <c r="E16" s="32">
        <v>387731</v>
      </c>
      <c r="F16" s="32">
        <v>365323</v>
      </c>
      <c r="G16" s="32">
        <v>335521</v>
      </c>
      <c r="H16" s="32">
        <v>29802</v>
      </c>
      <c r="I16" s="32">
        <v>22408</v>
      </c>
      <c r="J16" s="32">
        <v>517498</v>
      </c>
      <c r="K16" s="32">
        <v>488542</v>
      </c>
      <c r="L16" s="32">
        <v>28956</v>
      </c>
      <c r="M16" s="32">
        <v>242296</v>
      </c>
      <c r="N16" s="32">
        <v>227226</v>
      </c>
      <c r="O16" s="32">
        <v>15070</v>
      </c>
    </row>
    <row r="17" spans="1:15" ht="18" customHeight="1">
      <c r="A17" s="28" t="s">
        <v>67</v>
      </c>
      <c r="B17" s="29"/>
      <c r="C17" s="30" t="s">
        <v>19</v>
      </c>
      <c r="D17" s="31"/>
      <c r="E17" s="32">
        <v>265840</v>
      </c>
      <c r="F17" s="32">
        <v>258138</v>
      </c>
      <c r="G17" s="32">
        <v>248453</v>
      </c>
      <c r="H17" s="32">
        <v>9685</v>
      </c>
      <c r="I17" s="32">
        <v>7702</v>
      </c>
      <c r="J17" s="32">
        <v>347352</v>
      </c>
      <c r="K17" s="32">
        <v>338616</v>
      </c>
      <c r="L17" s="32">
        <v>8736</v>
      </c>
      <c r="M17" s="32">
        <v>146617</v>
      </c>
      <c r="N17" s="32">
        <v>140426</v>
      </c>
      <c r="O17" s="32">
        <v>6191</v>
      </c>
    </row>
    <row r="18" spans="1:15" ht="18" customHeight="1">
      <c r="A18" s="28" t="s">
        <v>68</v>
      </c>
      <c r="B18" s="29"/>
      <c r="C18" s="30" t="s">
        <v>20</v>
      </c>
      <c r="D18" s="31"/>
      <c r="E18" s="32">
        <v>98977</v>
      </c>
      <c r="F18" s="32">
        <v>98977</v>
      </c>
      <c r="G18" s="32">
        <v>93487</v>
      </c>
      <c r="H18" s="32">
        <v>5490</v>
      </c>
      <c r="I18" s="32">
        <v>0</v>
      </c>
      <c r="J18" s="32">
        <v>137606</v>
      </c>
      <c r="K18" s="32">
        <v>137606</v>
      </c>
      <c r="L18" s="32">
        <v>0</v>
      </c>
      <c r="M18" s="32">
        <v>79789</v>
      </c>
      <c r="N18" s="32">
        <v>79789</v>
      </c>
      <c r="O18" s="32">
        <v>0</v>
      </c>
    </row>
    <row r="19" spans="1:15" ht="18" customHeight="1">
      <c r="A19" s="28" t="s">
        <v>69</v>
      </c>
      <c r="B19" s="29"/>
      <c r="C19" s="30" t="s">
        <v>21</v>
      </c>
      <c r="D19" s="31"/>
      <c r="E19" s="32">
        <v>218404</v>
      </c>
      <c r="F19" s="32">
        <v>218166</v>
      </c>
      <c r="G19" s="32">
        <v>198746</v>
      </c>
      <c r="H19" s="32">
        <v>19420</v>
      </c>
      <c r="I19" s="32">
        <v>238</v>
      </c>
      <c r="J19" s="32">
        <v>357527</v>
      </c>
      <c r="K19" s="32">
        <v>357053</v>
      </c>
      <c r="L19" s="32">
        <v>474</v>
      </c>
      <c r="M19" s="32">
        <v>187548</v>
      </c>
      <c r="N19" s="32">
        <v>187362</v>
      </c>
      <c r="O19" s="32">
        <v>186</v>
      </c>
    </row>
    <row r="20" spans="1:15" ht="18" customHeight="1">
      <c r="A20" s="28" t="s">
        <v>70</v>
      </c>
      <c r="B20" s="29"/>
      <c r="C20" s="30" t="s">
        <v>22</v>
      </c>
      <c r="D20" s="31"/>
      <c r="E20" s="32">
        <v>296736</v>
      </c>
      <c r="F20" s="32">
        <v>292872</v>
      </c>
      <c r="G20" s="32">
        <v>288057</v>
      </c>
      <c r="H20" s="32">
        <v>4815</v>
      </c>
      <c r="I20" s="32">
        <v>3864</v>
      </c>
      <c r="J20" s="32">
        <v>347648</v>
      </c>
      <c r="K20" s="32">
        <v>343538</v>
      </c>
      <c r="L20" s="32">
        <v>4110</v>
      </c>
      <c r="M20" s="32">
        <v>233815</v>
      </c>
      <c r="N20" s="32">
        <v>230255</v>
      </c>
      <c r="O20" s="32">
        <v>3560</v>
      </c>
    </row>
    <row r="21" spans="1:15" ht="18" customHeight="1">
      <c r="A21" s="28" t="s">
        <v>71</v>
      </c>
      <c r="B21" s="29"/>
      <c r="C21" s="30" t="s">
        <v>23</v>
      </c>
      <c r="D21" s="31"/>
      <c r="E21" s="32">
        <v>241886</v>
      </c>
      <c r="F21" s="32">
        <v>240527</v>
      </c>
      <c r="G21" s="32">
        <v>217753</v>
      </c>
      <c r="H21" s="32">
        <v>22774</v>
      </c>
      <c r="I21" s="32">
        <v>1359</v>
      </c>
      <c r="J21" s="32">
        <v>311280</v>
      </c>
      <c r="K21" s="32">
        <v>309936</v>
      </c>
      <c r="L21" s="32">
        <v>1344</v>
      </c>
      <c r="M21" s="32">
        <v>153560</v>
      </c>
      <c r="N21" s="32">
        <v>152181</v>
      </c>
      <c r="O21" s="32">
        <v>1379</v>
      </c>
    </row>
    <row r="22" spans="1:15" ht="18" customHeight="1">
      <c r="A22" s="33" t="s">
        <v>72</v>
      </c>
      <c r="B22" s="29"/>
      <c r="C22" s="30" t="s">
        <v>24</v>
      </c>
      <c r="D22" s="31"/>
      <c r="E22" s="34">
        <v>267149</v>
      </c>
      <c r="F22" s="34">
        <v>243621</v>
      </c>
      <c r="G22" s="34">
        <v>227272</v>
      </c>
      <c r="H22" s="34">
        <v>16349</v>
      </c>
      <c r="I22" s="34">
        <v>23528</v>
      </c>
      <c r="J22" s="34">
        <v>340182</v>
      </c>
      <c r="K22" s="34">
        <v>304999</v>
      </c>
      <c r="L22" s="34">
        <v>35183</v>
      </c>
      <c r="M22" s="34">
        <v>168058</v>
      </c>
      <c r="N22" s="34">
        <v>160344</v>
      </c>
      <c r="O22" s="34">
        <v>7714</v>
      </c>
    </row>
    <row r="23" spans="1:15" ht="18" customHeight="1">
      <c r="A23" s="35" t="s">
        <v>73</v>
      </c>
      <c r="B23" s="24"/>
      <c r="C23" s="25" t="s">
        <v>25</v>
      </c>
      <c r="D23" s="26"/>
      <c r="E23" s="36">
        <v>216187</v>
      </c>
      <c r="F23" s="36">
        <v>215486</v>
      </c>
      <c r="G23" s="36">
        <v>195137</v>
      </c>
      <c r="H23" s="36">
        <v>20349</v>
      </c>
      <c r="I23" s="36">
        <v>701</v>
      </c>
      <c r="J23" s="36">
        <v>314318</v>
      </c>
      <c r="K23" s="36">
        <v>313064</v>
      </c>
      <c r="L23" s="36">
        <v>1254</v>
      </c>
      <c r="M23" s="36">
        <v>142835</v>
      </c>
      <c r="N23" s="36">
        <v>142546</v>
      </c>
      <c r="O23" s="36">
        <v>289</v>
      </c>
    </row>
    <row r="24" spans="1:15" ht="18" customHeight="1">
      <c r="A24" s="28" t="s">
        <v>74</v>
      </c>
      <c r="B24" s="29"/>
      <c r="C24" s="30" t="s">
        <v>26</v>
      </c>
      <c r="D24" s="31"/>
      <c r="E24" s="32">
        <v>236625</v>
      </c>
      <c r="F24" s="32">
        <v>236625</v>
      </c>
      <c r="G24" s="32">
        <v>220708</v>
      </c>
      <c r="H24" s="32">
        <v>15917</v>
      </c>
      <c r="I24" s="32">
        <v>0</v>
      </c>
      <c r="J24" s="32">
        <v>375368</v>
      </c>
      <c r="K24" s="32">
        <v>375368</v>
      </c>
      <c r="L24" s="32">
        <v>0</v>
      </c>
      <c r="M24" s="32">
        <v>137734</v>
      </c>
      <c r="N24" s="32">
        <v>137734</v>
      </c>
      <c r="O24" s="32">
        <v>0</v>
      </c>
    </row>
    <row r="25" spans="1:15" ht="18" customHeight="1">
      <c r="A25" s="28" t="s">
        <v>75</v>
      </c>
      <c r="B25" s="29"/>
      <c r="C25" s="30" t="s">
        <v>27</v>
      </c>
      <c r="D25" s="31"/>
      <c r="E25" s="32">
        <v>157767</v>
      </c>
      <c r="F25" s="32">
        <v>157767</v>
      </c>
      <c r="G25" s="32">
        <v>156157</v>
      </c>
      <c r="H25" s="32">
        <v>1610</v>
      </c>
      <c r="I25" s="32">
        <v>0</v>
      </c>
      <c r="J25" s="32">
        <v>318838</v>
      </c>
      <c r="K25" s="32">
        <v>318838</v>
      </c>
      <c r="L25" s="32">
        <v>0</v>
      </c>
      <c r="M25" s="32">
        <v>109675</v>
      </c>
      <c r="N25" s="32">
        <v>109675</v>
      </c>
      <c r="O25" s="32">
        <v>0</v>
      </c>
    </row>
    <row r="26" spans="1:15" ht="18" customHeight="1">
      <c r="A26" s="28" t="s">
        <v>76</v>
      </c>
      <c r="B26" s="29"/>
      <c r="C26" s="30" t="s">
        <v>28</v>
      </c>
      <c r="D26" s="31"/>
      <c r="E26" s="32">
        <v>299248</v>
      </c>
      <c r="F26" s="32">
        <v>299248</v>
      </c>
      <c r="G26" s="32">
        <v>277353</v>
      </c>
      <c r="H26" s="32">
        <v>21895</v>
      </c>
      <c r="I26" s="32">
        <v>0</v>
      </c>
      <c r="J26" s="32">
        <v>317657</v>
      </c>
      <c r="K26" s="32">
        <v>317657</v>
      </c>
      <c r="L26" s="32">
        <v>0</v>
      </c>
      <c r="M26" s="32">
        <v>211450</v>
      </c>
      <c r="N26" s="32">
        <v>211450</v>
      </c>
      <c r="O26" s="32">
        <v>0</v>
      </c>
    </row>
    <row r="27" spans="1:15" ht="18" customHeight="1">
      <c r="A27" s="28" t="s">
        <v>77</v>
      </c>
      <c r="B27" s="29"/>
      <c r="C27" s="30" t="s">
        <v>29</v>
      </c>
      <c r="D27" s="31"/>
      <c r="E27" s="32">
        <v>279516</v>
      </c>
      <c r="F27" s="32">
        <v>277397</v>
      </c>
      <c r="G27" s="32">
        <v>246403</v>
      </c>
      <c r="H27" s="32">
        <v>30994</v>
      </c>
      <c r="I27" s="32">
        <v>2119</v>
      </c>
      <c r="J27" s="32">
        <v>322571</v>
      </c>
      <c r="K27" s="32">
        <v>319580</v>
      </c>
      <c r="L27" s="32">
        <v>2991</v>
      </c>
      <c r="M27" s="32">
        <v>174892</v>
      </c>
      <c r="N27" s="32">
        <v>174892</v>
      </c>
      <c r="O27" s="32">
        <v>0</v>
      </c>
    </row>
    <row r="28" spans="1:15" ht="18" customHeight="1">
      <c r="A28" s="28" t="s">
        <v>78</v>
      </c>
      <c r="B28" s="29"/>
      <c r="C28" s="30" t="s">
        <v>30</v>
      </c>
      <c r="D28" s="31"/>
      <c r="E28" s="32">
        <v>239943</v>
      </c>
      <c r="F28" s="32">
        <v>239917</v>
      </c>
      <c r="G28" s="32">
        <v>211258</v>
      </c>
      <c r="H28" s="32">
        <v>28659</v>
      </c>
      <c r="I28" s="32">
        <v>26</v>
      </c>
      <c r="J28" s="32">
        <v>324022</v>
      </c>
      <c r="K28" s="32">
        <v>323977</v>
      </c>
      <c r="L28" s="32">
        <v>45</v>
      </c>
      <c r="M28" s="32">
        <v>123491</v>
      </c>
      <c r="N28" s="32">
        <v>123491</v>
      </c>
      <c r="O28" s="32">
        <v>0</v>
      </c>
    </row>
    <row r="29" spans="1:15" ht="18" customHeight="1">
      <c r="A29" s="28" t="s">
        <v>79</v>
      </c>
      <c r="B29" s="29"/>
      <c r="C29" s="30" t="s">
        <v>31</v>
      </c>
      <c r="D29" s="31"/>
      <c r="E29" s="32">
        <v>333307</v>
      </c>
      <c r="F29" s="32">
        <v>312081</v>
      </c>
      <c r="G29" s="32">
        <v>269811</v>
      </c>
      <c r="H29" s="32">
        <v>42270</v>
      </c>
      <c r="I29" s="32">
        <v>21226</v>
      </c>
      <c r="J29" s="32">
        <v>385240</v>
      </c>
      <c r="K29" s="32">
        <v>357196</v>
      </c>
      <c r="L29" s="32">
        <v>28044</v>
      </c>
      <c r="M29" s="32">
        <v>171622</v>
      </c>
      <c r="N29" s="32">
        <v>171622</v>
      </c>
      <c r="O29" s="32">
        <v>0</v>
      </c>
    </row>
    <row r="30" spans="1:15" ht="18" customHeight="1">
      <c r="A30" s="28" t="s">
        <v>80</v>
      </c>
      <c r="B30" s="29"/>
      <c r="C30" s="30" t="s">
        <v>32</v>
      </c>
      <c r="D30" s="31"/>
      <c r="E30" s="32">
        <v>354691</v>
      </c>
      <c r="F30" s="32">
        <v>352724</v>
      </c>
      <c r="G30" s="32">
        <v>327940</v>
      </c>
      <c r="H30" s="32">
        <v>24784</v>
      </c>
      <c r="I30" s="32">
        <v>1967</v>
      </c>
      <c r="J30" s="32">
        <v>410299</v>
      </c>
      <c r="K30" s="32">
        <v>408352</v>
      </c>
      <c r="L30" s="32">
        <v>1947</v>
      </c>
      <c r="M30" s="32">
        <v>222237</v>
      </c>
      <c r="N30" s="32">
        <v>220221</v>
      </c>
      <c r="O30" s="32">
        <v>2016</v>
      </c>
    </row>
    <row r="31" spans="1:15" ht="18" customHeight="1">
      <c r="A31" s="28" t="s">
        <v>81</v>
      </c>
      <c r="B31" s="29"/>
      <c r="C31" s="30" t="s">
        <v>33</v>
      </c>
      <c r="D31" s="31"/>
      <c r="E31" s="32" t="s">
        <v>54</v>
      </c>
      <c r="F31" s="32" t="s">
        <v>54</v>
      </c>
      <c r="G31" s="32" t="s">
        <v>54</v>
      </c>
      <c r="H31" s="32" t="s">
        <v>54</v>
      </c>
      <c r="I31" s="32" t="s">
        <v>54</v>
      </c>
      <c r="J31" s="32" t="s">
        <v>54</v>
      </c>
      <c r="K31" s="32" t="s">
        <v>54</v>
      </c>
      <c r="L31" s="32" t="s">
        <v>54</v>
      </c>
      <c r="M31" s="32" t="s">
        <v>54</v>
      </c>
      <c r="N31" s="32" t="s">
        <v>54</v>
      </c>
      <c r="O31" s="32" t="s">
        <v>54</v>
      </c>
    </row>
    <row r="32" spans="1:15" ht="18" customHeight="1">
      <c r="A32" s="28" t="s">
        <v>82</v>
      </c>
      <c r="B32" s="29"/>
      <c r="C32" s="30" t="s">
        <v>34</v>
      </c>
      <c r="D32" s="31"/>
      <c r="E32" s="32">
        <v>325975</v>
      </c>
      <c r="F32" s="32">
        <v>325975</v>
      </c>
      <c r="G32" s="32">
        <v>292856</v>
      </c>
      <c r="H32" s="32">
        <v>33119</v>
      </c>
      <c r="I32" s="32">
        <v>0</v>
      </c>
      <c r="J32" s="32">
        <v>377197</v>
      </c>
      <c r="K32" s="32">
        <v>377197</v>
      </c>
      <c r="L32" s="32">
        <v>0</v>
      </c>
      <c r="M32" s="32">
        <v>173587</v>
      </c>
      <c r="N32" s="32">
        <v>173587</v>
      </c>
      <c r="O32" s="32">
        <v>0</v>
      </c>
    </row>
    <row r="33" spans="1:15" ht="18" customHeight="1">
      <c r="A33" s="28" t="s">
        <v>83</v>
      </c>
      <c r="B33" s="29"/>
      <c r="C33" s="30" t="s">
        <v>35</v>
      </c>
      <c r="D33" s="31"/>
      <c r="E33" s="32">
        <v>257958</v>
      </c>
      <c r="F33" s="32">
        <v>257958</v>
      </c>
      <c r="G33" s="32">
        <v>234659</v>
      </c>
      <c r="H33" s="32">
        <v>23299</v>
      </c>
      <c r="I33" s="32">
        <v>0</v>
      </c>
      <c r="J33" s="32">
        <v>316646</v>
      </c>
      <c r="K33" s="32">
        <v>316646</v>
      </c>
      <c r="L33" s="32">
        <v>0</v>
      </c>
      <c r="M33" s="32">
        <v>156289</v>
      </c>
      <c r="N33" s="32">
        <v>156289</v>
      </c>
      <c r="O33" s="32">
        <v>0</v>
      </c>
    </row>
    <row r="34" spans="1:15" ht="18" customHeight="1">
      <c r="A34" s="28" t="s">
        <v>84</v>
      </c>
      <c r="B34" s="29"/>
      <c r="C34" s="30" t="s">
        <v>36</v>
      </c>
      <c r="D34" s="31"/>
      <c r="E34" s="32" t="s">
        <v>103</v>
      </c>
      <c r="F34" s="32" t="s">
        <v>103</v>
      </c>
      <c r="G34" s="32" t="s">
        <v>103</v>
      </c>
      <c r="H34" s="32" t="s">
        <v>103</v>
      </c>
      <c r="I34" s="32" t="s">
        <v>103</v>
      </c>
      <c r="J34" s="32" t="s">
        <v>103</v>
      </c>
      <c r="K34" s="32" t="s">
        <v>103</v>
      </c>
      <c r="L34" s="32" t="s">
        <v>103</v>
      </c>
      <c r="M34" s="32" t="s">
        <v>103</v>
      </c>
      <c r="N34" s="32" t="s">
        <v>103</v>
      </c>
      <c r="O34" s="32" t="s">
        <v>103</v>
      </c>
    </row>
    <row r="35" spans="1:15" ht="18" customHeight="1">
      <c r="A35" s="28" t="s">
        <v>85</v>
      </c>
      <c r="B35" s="29"/>
      <c r="C35" s="30" t="s">
        <v>37</v>
      </c>
      <c r="D35" s="31"/>
      <c r="E35" s="32">
        <v>285983</v>
      </c>
      <c r="F35" s="32">
        <v>280462</v>
      </c>
      <c r="G35" s="32">
        <v>254136</v>
      </c>
      <c r="H35" s="32">
        <v>26326</v>
      </c>
      <c r="I35" s="32">
        <v>5521</v>
      </c>
      <c r="J35" s="32">
        <v>373744</v>
      </c>
      <c r="K35" s="32">
        <v>365525</v>
      </c>
      <c r="L35" s="32">
        <v>8219</v>
      </c>
      <c r="M35" s="32">
        <v>170414</v>
      </c>
      <c r="N35" s="32">
        <v>168446</v>
      </c>
      <c r="O35" s="32">
        <v>1968</v>
      </c>
    </row>
    <row r="36" spans="1:15" ht="18" customHeight="1">
      <c r="A36" s="28" t="s">
        <v>86</v>
      </c>
      <c r="B36" s="29"/>
      <c r="C36" s="30" t="s">
        <v>38</v>
      </c>
      <c r="D36" s="31"/>
      <c r="E36" s="32">
        <v>361708</v>
      </c>
      <c r="F36" s="32">
        <v>354998</v>
      </c>
      <c r="G36" s="32">
        <v>313602</v>
      </c>
      <c r="H36" s="32">
        <v>41396</v>
      </c>
      <c r="I36" s="32">
        <v>6710</v>
      </c>
      <c r="J36" s="32">
        <v>375867</v>
      </c>
      <c r="K36" s="32">
        <v>367917</v>
      </c>
      <c r="L36" s="32">
        <v>7950</v>
      </c>
      <c r="M36" s="32">
        <v>285064</v>
      </c>
      <c r="N36" s="32">
        <v>285064</v>
      </c>
      <c r="O36" s="32">
        <v>0</v>
      </c>
    </row>
    <row r="37" spans="1:15" ht="18" customHeight="1">
      <c r="A37" s="28" t="s">
        <v>87</v>
      </c>
      <c r="B37" s="29"/>
      <c r="C37" s="30" t="s">
        <v>39</v>
      </c>
      <c r="D37" s="31"/>
      <c r="E37" s="32">
        <v>299229</v>
      </c>
      <c r="F37" s="32">
        <v>281373</v>
      </c>
      <c r="G37" s="32">
        <v>258796</v>
      </c>
      <c r="H37" s="32">
        <v>22577</v>
      </c>
      <c r="I37" s="32">
        <v>17856</v>
      </c>
      <c r="J37" s="32">
        <v>329608</v>
      </c>
      <c r="K37" s="32">
        <v>308233</v>
      </c>
      <c r="L37" s="32">
        <v>21375</v>
      </c>
      <c r="M37" s="32">
        <v>191933</v>
      </c>
      <c r="N37" s="32">
        <v>186507</v>
      </c>
      <c r="O37" s="32">
        <v>5426</v>
      </c>
    </row>
    <row r="38" spans="1:15" ht="18" customHeight="1">
      <c r="A38" s="28" t="s">
        <v>88</v>
      </c>
      <c r="B38" s="29"/>
      <c r="C38" s="30" t="s">
        <v>40</v>
      </c>
      <c r="D38" s="31"/>
      <c r="E38" s="32">
        <v>415216</v>
      </c>
      <c r="F38" s="32">
        <v>321196</v>
      </c>
      <c r="G38" s="32">
        <v>274877</v>
      </c>
      <c r="H38" s="32">
        <v>46319</v>
      </c>
      <c r="I38" s="32">
        <v>94020</v>
      </c>
      <c r="J38" s="32">
        <v>464597</v>
      </c>
      <c r="K38" s="32">
        <v>358916</v>
      </c>
      <c r="L38" s="32">
        <v>105681</v>
      </c>
      <c r="M38" s="32">
        <v>224191</v>
      </c>
      <c r="N38" s="32">
        <v>175280</v>
      </c>
      <c r="O38" s="32">
        <v>48911</v>
      </c>
    </row>
    <row r="39" spans="1:15" ht="18" customHeight="1">
      <c r="A39" s="28" t="s">
        <v>89</v>
      </c>
      <c r="B39" s="29"/>
      <c r="C39" s="30" t="s">
        <v>41</v>
      </c>
      <c r="D39" s="31"/>
      <c r="E39" s="32">
        <v>338545</v>
      </c>
      <c r="F39" s="32">
        <v>330016</v>
      </c>
      <c r="G39" s="32">
        <v>289327</v>
      </c>
      <c r="H39" s="32">
        <v>40689</v>
      </c>
      <c r="I39" s="32">
        <v>8529</v>
      </c>
      <c r="J39" s="32">
        <v>362761</v>
      </c>
      <c r="K39" s="32">
        <v>353810</v>
      </c>
      <c r="L39" s="32">
        <v>8951</v>
      </c>
      <c r="M39" s="32">
        <v>243541</v>
      </c>
      <c r="N39" s="32">
        <v>236668</v>
      </c>
      <c r="O39" s="32">
        <v>6873</v>
      </c>
    </row>
    <row r="40" spans="1:15" ht="18" customHeight="1">
      <c r="A40" s="28" t="s">
        <v>90</v>
      </c>
      <c r="B40" s="29"/>
      <c r="C40" s="30" t="s">
        <v>42</v>
      </c>
      <c r="D40" s="31"/>
      <c r="E40" s="32">
        <v>322099</v>
      </c>
      <c r="F40" s="32">
        <v>308273</v>
      </c>
      <c r="G40" s="32">
        <v>277192</v>
      </c>
      <c r="H40" s="32">
        <v>31081</v>
      </c>
      <c r="I40" s="32">
        <v>13826</v>
      </c>
      <c r="J40" s="32">
        <v>376833</v>
      </c>
      <c r="K40" s="32">
        <v>362302</v>
      </c>
      <c r="L40" s="32">
        <v>14531</v>
      </c>
      <c r="M40" s="32">
        <v>168609</v>
      </c>
      <c r="N40" s="32">
        <v>156762</v>
      </c>
      <c r="O40" s="32">
        <v>11847</v>
      </c>
    </row>
    <row r="41" spans="1:15" ht="18" customHeight="1">
      <c r="A41" s="28" t="s">
        <v>91</v>
      </c>
      <c r="B41" s="29"/>
      <c r="C41" s="30" t="s">
        <v>43</v>
      </c>
      <c r="D41" s="31"/>
      <c r="E41" s="32">
        <v>374292</v>
      </c>
      <c r="F41" s="32">
        <v>372236</v>
      </c>
      <c r="G41" s="32">
        <v>330797</v>
      </c>
      <c r="H41" s="32">
        <v>41439</v>
      </c>
      <c r="I41" s="32">
        <v>2056</v>
      </c>
      <c r="J41" s="32">
        <v>423814</v>
      </c>
      <c r="K41" s="32">
        <v>421294</v>
      </c>
      <c r="L41" s="32">
        <v>2520</v>
      </c>
      <c r="M41" s="32">
        <v>231130</v>
      </c>
      <c r="N41" s="32">
        <v>230414</v>
      </c>
      <c r="O41" s="32">
        <v>716</v>
      </c>
    </row>
    <row r="42" spans="1:15" ht="18" customHeight="1">
      <c r="A42" s="28" t="s">
        <v>92</v>
      </c>
      <c r="B42" s="29"/>
      <c r="C42" s="30" t="s">
        <v>44</v>
      </c>
      <c r="D42" s="31"/>
      <c r="E42" s="32">
        <v>300307</v>
      </c>
      <c r="F42" s="32">
        <v>299993</v>
      </c>
      <c r="G42" s="32">
        <v>266901</v>
      </c>
      <c r="H42" s="32">
        <v>33092</v>
      </c>
      <c r="I42" s="32">
        <v>314</v>
      </c>
      <c r="J42" s="32">
        <v>351612</v>
      </c>
      <c r="K42" s="32">
        <v>351211</v>
      </c>
      <c r="L42" s="32">
        <v>401</v>
      </c>
      <c r="M42" s="32">
        <v>177296</v>
      </c>
      <c r="N42" s="32">
        <v>177189</v>
      </c>
      <c r="O42" s="32">
        <v>107</v>
      </c>
    </row>
    <row r="43" spans="1:15" ht="18" customHeight="1">
      <c r="A43" s="28" t="s">
        <v>93</v>
      </c>
      <c r="B43" s="29"/>
      <c r="C43" s="30" t="s">
        <v>45</v>
      </c>
      <c r="D43" s="31"/>
      <c r="E43" s="32">
        <v>355419</v>
      </c>
      <c r="F43" s="32">
        <v>353026</v>
      </c>
      <c r="G43" s="32">
        <v>312132</v>
      </c>
      <c r="H43" s="32">
        <v>40894</v>
      </c>
      <c r="I43" s="32">
        <v>2393</v>
      </c>
      <c r="J43" s="32">
        <v>402412</v>
      </c>
      <c r="K43" s="32">
        <v>399761</v>
      </c>
      <c r="L43" s="32">
        <v>2651</v>
      </c>
      <c r="M43" s="32">
        <v>178358</v>
      </c>
      <c r="N43" s="32">
        <v>176938</v>
      </c>
      <c r="O43" s="32">
        <v>1420</v>
      </c>
    </row>
    <row r="44" spans="1:15" ht="18" customHeight="1">
      <c r="A44" s="28" t="s">
        <v>94</v>
      </c>
      <c r="B44" s="29"/>
      <c r="C44" s="30" t="s">
        <v>46</v>
      </c>
      <c r="D44" s="31"/>
      <c r="E44" s="32">
        <v>332190</v>
      </c>
      <c r="F44" s="32">
        <v>331643</v>
      </c>
      <c r="G44" s="32">
        <v>292502</v>
      </c>
      <c r="H44" s="32">
        <v>39141</v>
      </c>
      <c r="I44" s="32">
        <v>547</v>
      </c>
      <c r="J44" s="32">
        <v>388839</v>
      </c>
      <c r="K44" s="32">
        <v>388190</v>
      </c>
      <c r="L44" s="32">
        <v>649</v>
      </c>
      <c r="M44" s="32">
        <v>222154</v>
      </c>
      <c r="N44" s="32">
        <v>221804</v>
      </c>
      <c r="O44" s="32">
        <v>350</v>
      </c>
    </row>
    <row r="45" spans="1:15" ht="18" customHeight="1">
      <c r="A45" s="35" t="s">
        <v>95</v>
      </c>
      <c r="B45" s="29"/>
      <c r="C45" s="30" t="s">
        <v>47</v>
      </c>
      <c r="D45" s="31"/>
      <c r="E45" s="34">
        <v>279371</v>
      </c>
      <c r="F45" s="34">
        <v>253641</v>
      </c>
      <c r="G45" s="34">
        <v>237711</v>
      </c>
      <c r="H45" s="34">
        <v>15930</v>
      </c>
      <c r="I45" s="34">
        <v>25730</v>
      </c>
      <c r="J45" s="34">
        <v>385220</v>
      </c>
      <c r="K45" s="34">
        <v>341554</v>
      </c>
      <c r="L45" s="34">
        <v>43666</v>
      </c>
      <c r="M45" s="34">
        <v>159433</v>
      </c>
      <c r="N45" s="34">
        <v>154027</v>
      </c>
      <c r="O45" s="34">
        <v>5406</v>
      </c>
    </row>
    <row r="46" spans="1:15" ht="18" customHeight="1">
      <c r="A46" s="37" t="s">
        <v>96</v>
      </c>
      <c r="B46" s="24"/>
      <c r="C46" s="25" t="s">
        <v>48</v>
      </c>
      <c r="D46" s="26"/>
      <c r="E46" s="36">
        <v>247111</v>
      </c>
      <c r="F46" s="36">
        <v>233266</v>
      </c>
      <c r="G46" s="36">
        <v>221151</v>
      </c>
      <c r="H46" s="36">
        <v>12115</v>
      </c>
      <c r="I46" s="36">
        <v>13845</v>
      </c>
      <c r="J46" s="36">
        <v>321443</v>
      </c>
      <c r="K46" s="36">
        <v>298602</v>
      </c>
      <c r="L46" s="36">
        <v>22841</v>
      </c>
      <c r="M46" s="36">
        <v>160948</v>
      </c>
      <c r="N46" s="36">
        <v>157531</v>
      </c>
      <c r="O46" s="36">
        <v>3417</v>
      </c>
    </row>
    <row r="47" spans="1:15" ht="18" customHeight="1">
      <c r="A47" s="33" t="s">
        <v>97</v>
      </c>
      <c r="B47" s="29"/>
      <c r="C47" s="30" t="s">
        <v>49</v>
      </c>
      <c r="D47" s="31"/>
      <c r="E47" s="38">
        <v>155819</v>
      </c>
      <c r="F47" s="38">
        <v>153492</v>
      </c>
      <c r="G47" s="38">
        <v>147226</v>
      </c>
      <c r="H47" s="38">
        <v>6266</v>
      </c>
      <c r="I47" s="38">
        <v>2327</v>
      </c>
      <c r="J47" s="38">
        <v>249377</v>
      </c>
      <c r="K47" s="38">
        <v>242732</v>
      </c>
      <c r="L47" s="38">
        <v>6645</v>
      </c>
      <c r="M47" s="38">
        <v>114357</v>
      </c>
      <c r="N47" s="38">
        <v>113943</v>
      </c>
      <c r="O47" s="38">
        <v>414</v>
      </c>
    </row>
    <row r="48" spans="1:15" ht="18" customHeight="1">
      <c r="A48" s="35" t="s">
        <v>98</v>
      </c>
      <c r="B48" s="24"/>
      <c r="C48" s="25" t="s">
        <v>50</v>
      </c>
      <c r="D48" s="26"/>
      <c r="E48" s="36">
        <v>325686</v>
      </c>
      <c r="F48" s="36">
        <v>294537</v>
      </c>
      <c r="G48" s="36">
        <v>275562</v>
      </c>
      <c r="H48" s="36">
        <v>18975</v>
      </c>
      <c r="I48" s="36">
        <v>31149</v>
      </c>
      <c r="J48" s="36">
        <v>323720</v>
      </c>
      <c r="K48" s="36">
        <v>311203</v>
      </c>
      <c r="L48" s="36">
        <v>12517</v>
      </c>
      <c r="M48" s="36">
        <v>330526</v>
      </c>
      <c r="N48" s="36">
        <v>253502</v>
      </c>
      <c r="O48" s="36">
        <v>77024</v>
      </c>
    </row>
    <row r="49" spans="1:15" ht="18" customHeight="1">
      <c r="A49" s="28" t="s">
        <v>99</v>
      </c>
      <c r="B49" s="29"/>
      <c r="C49" s="30" t="s">
        <v>51</v>
      </c>
      <c r="D49" s="31"/>
      <c r="E49" s="32">
        <v>421770</v>
      </c>
      <c r="F49" s="32">
        <v>419894</v>
      </c>
      <c r="G49" s="32">
        <v>374010</v>
      </c>
      <c r="H49" s="32">
        <v>45884</v>
      </c>
      <c r="I49" s="32">
        <v>1876</v>
      </c>
      <c r="J49" s="32">
        <v>448682</v>
      </c>
      <c r="K49" s="32">
        <v>446800</v>
      </c>
      <c r="L49" s="32">
        <v>1882</v>
      </c>
      <c r="M49" s="32">
        <v>288858</v>
      </c>
      <c r="N49" s="32">
        <v>287014</v>
      </c>
      <c r="O49" s="32">
        <v>1844</v>
      </c>
    </row>
    <row r="50" spans="1:15" ht="18" customHeight="1">
      <c r="A50" s="28" t="s">
        <v>100</v>
      </c>
      <c r="B50" s="29"/>
      <c r="C50" s="30" t="s">
        <v>52</v>
      </c>
      <c r="D50" s="31"/>
      <c r="E50" s="32">
        <v>183355</v>
      </c>
      <c r="F50" s="32">
        <v>183355</v>
      </c>
      <c r="G50" s="32">
        <v>176811</v>
      </c>
      <c r="H50" s="32">
        <v>6544</v>
      </c>
      <c r="I50" s="32">
        <v>0</v>
      </c>
      <c r="J50" s="32">
        <v>212832</v>
      </c>
      <c r="K50" s="32">
        <v>212832</v>
      </c>
      <c r="L50" s="32">
        <v>0</v>
      </c>
      <c r="M50" s="32">
        <v>150406</v>
      </c>
      <c r="N50" s="32">
        <v>150406</v>
      </c>
      <c r="O50" s="32">
        <v>0</v>
      </c>
    </row>
    <row r="51" spans="1:15" ht="18" customHeight="1">
      <c r="A51" s="33" t="s">
        <v>101</v>
      </c>
      <c r="B51" s="39"/>
      <c r="C51" s="40" t="s">
        <v>53</v>
      </c>
      <c r="D51" s="41"/>
      <c r="E51" s="34">
        <v>307487</v>
      </c>
      <c r="F51" s="34">
        <v>300488</v>
      </c>
      <c r="G51" s="34">
        <v>256300</v>
      </c>
      <c r="H51" s="34">
        <v>44188</v>
      </c>
      <c r="I51" s="34">
        <v>6999</v>
      </c>
      <c r="J51" s="34">
        <v>338819</v>
      </c>
      <c r="K51" s="34">
        <v>331333</v>
      </c>
      <c r="L51" s="34">
        <v>7486</v>
      </c>
      <c r="M51" s="34">
        <v>163258</v>
      </c>
      <c r="N51" s="34">
        <v>158499</v>
      </c>
      <c r="O51" s="34">
        <v>4759</v>
      </c>
    </row>
    <row r="52" spans="5:9" ht="13.5">
      <c r="E52" s="42" t="s">
        <v>102</v>
      </c>
      <c r="I52" s="42" t="s">
        <v>102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2007-06-26T01:59:23Z</cp:lastPrinted>
  <dcterms:created xsi:type="dcterms:W3CDTF">2005-03-22T01:50:34Z</dcterms:created>
  <dcterms:modified xsi:type="dcterms:W3CDTF">2007-06-26T01:59:24Z</dcterms:modified>
  <cp:category/>
  <cp:version/>
  <cp:contentType/>
  <cp:contentStatus/>
</cp:coreProperties>
</file>