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7845" windowHeight="93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<sst xmlns="http://schemas.openxmlformats.org/spreadsheetml/2006/main" count="143" uniqueCount="104">
  <si>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</si>
  <si>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</si>
  <si>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</si>
  <si>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</si>
  <si>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</si>
  <si>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</si>
  <si>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</si>
  <si>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</si>
  <si>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</si>
  <si>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</si>
  <si>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</si>
  <si>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</si>
  <si>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</si>
  <si>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</si>
  <si>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</si>
  <si>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</si>
  <si>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</si>
  <si>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</si>
  <si>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</si>
  <si>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</si>
  <si>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</si>
  <si>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</si>
  <si>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</si>
  <si>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</si>
  <si>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</si>
  <si>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</si>
  <si>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</si>
  <si>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</si>
  <si>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</si>
  <si>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</si>
  <si>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</si>
  <si>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</si>
  <si>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</si>
  <si>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</si>
  <si>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</si>
  <si>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</si>
  <si>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</si>
  <si>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</si>
  <si>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</si>
  <si>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</si>
  <si>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</si>
  <si>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</si>
  <si>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</si>
  <si>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</si>
  <si>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</si>
  <si>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</si>
  <si>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</si>
  <si>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</si>
  <si>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</si>
  <si>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</si>
  <si>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</si>
  <si>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</si>
  <si>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</si>
  <si>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</si>
  <si>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 xml:space="preserve"> </t>
  </si>
  <si>
    <t>　</t>
  </si>
  <si>
    <t>事業所規模 ＝ ５人以上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</si>
  <si>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</si>
  <si>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</si>
  <si>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</si>
  <si>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</si>
  <si>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</si>
  <si>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</si>
  <si>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</si>
  <si>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</si>
  <si>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</si>
  <si>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</si>
  <si>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</si>
  <si>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</si>
  <si>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</si>
  <si>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</si>
  <si>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</si>
  <si>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</si>
  <si>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</si>
  <si>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</si>
  <si>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</si>
  <si>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</si>
  <si>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</si>
  <si>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</si>
  <si>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</si>
  <si>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</si>
  <si>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</si>
  <si>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</si>
  <si>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</si>
  <si>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</si>
  <si>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</si>
  <si>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</si>
  <si>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</si>
  <si>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</si>
  <si>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</si>
  <si>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</si>
  <si>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</si>
  <si>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</si>
  <si>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</si>
  <si>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</si>
  <si>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</si>
  <si>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</si>
  <si>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</si>
  <si>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</si>
  <si>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</si>
  <si>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</si>
  <si>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 xml:space="preserve"> </t>
  </si>
  <si>
    <t>x</t>
  </si>
  <si>
    <t>第１３表  産業、性別常用労働者の１人平均月間現金給与額（平成２１年１月分）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</si>
</sst>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49" fontId="6" fillId="0" borderId="7" xfId="0" applyNumberFormat="1" applyFont="1" applyBorder="1" applyAlignment="1" applyProtection="1">
      <alignment horizontal="distributed" vertical="center" wrapText="1"/>
      <protection locked="0"/>
    </xf>
    <xf numFmtId="0" fontId="3" fillId="0" borderId="8" xfId="0" applyFont="1" applyBorder="1" applyAlignment="1">
      <alignment vertical="center"/>
    </xf>
    <xf numFmtId="176" fontId="3" fillId="0" borderId="9" xfId="0" applyNumberFormat="1" applyFont="1" applyBorder="1" applyAlignment="1">
      <alignment horizontal="right" vertical="center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49" fontId="6" fillId="0" borderId="2" xfId="0" applyNumberFormat="1" applyFont="1" applyBorder="1" applyAlignment="1" applyProtection="1">
      <alignment horizontal="distributed" vertical="center" wrapText="1"/>
      <protection locked="0"/>
    </xf>
    <xf numFmtId="0" fontId="3" fillId="0" borderId="3" xfId="0" applyFont="1" applyBorder="1" applyAlignment="1">
      <alignment vertical="center"/>
    </xf>
    <xf numFmtId="176" fontId="3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49" fontId="6" fillId="0" borderId="12" xfId="0" applyNumberFormat="1" applyFont="1" applyBorder="1" applyAlignment="1" applyProtection="1">
      <alignment horizontal="distributed" vertical="center" wrapText="1"/>
      <protection locked="0"/>
    </xf>
    <xf numFmtId="0" fontId="3" fillId="0" borderId="13" xfId="0" applyFont="1" applyBorder="1" applyAlignment="1">
      <alignment vertical="center"/>
    </xf>
    <xf numFmtId="176" fontId="3" fillId="0" borderId="11" xfId="0" applyNumberFormat="1" applyFont="1" applyBorder="1" applyAlignment="1">
      <alignment horizontal="right" vertical="center"/>
    </xf>
    <xf numFmtId="0" fontId="3" fillId="0" borderId="14" xfId="0" applyFont="1" applyBorder="1" applyAlignment="1" applyProtection="1">
      <alignment vertical="center"/>
      <protection locked="0"/>
    </xf>
    <xf numFmtId="176" fontId="3" fillId="0" borderId="14" xfId="0" applyNumberFormat="1" applyFont="1" applyBorder="1" applyAlignment="1">
      <alignment horizontal="right" vertical="center"/>
    </xf>
    <xf numFmtId="0" fontId="3" fillId="0" borderId="15" xfId="0" applyFont="1" applyBorder="1" applyAlignment="1" applyProtection="1">
      <alignment vertical="center"/>
      <protection locked="0"/>
    </xf>
    <xf numFmtId="176" fontId="3" fillId="0" borderId="15" xfId="0" applyNumberFormat="1" applyFont="1" applyBorder="1" applyAlignment="1">
      <alignment horizontal="right" vertical="center"/>
    </xf>
    <xf numFmtId="0" fontId="3" fillId="0" borderId="16" xfId="0" applyFont="1" applyBorder="1" applyAlignment="1" applyProtection="1">
      <alignment vertical="center"/>
      <protection locked="0"/>
    </xf>
    <xf numFmtId="176" fontId="3" fillId="0" borderId="17" xfId="0" applyNumberFormat="1" applyFont="1" applyBorder="1" applyAlignment="1">
      <alignment horizontal="right" vertical="center"/>
    </xf>
    <xf numFmtId="0" fontId="3" fillId="0" borderId="18" xfId="0" applyFont="1" applyBorder="1" applyAlignment="1" applyProtection="1">
      <alignment vertical="center"/>
      <protection locked="0"/>
    </xf>
    <xf numFmtId="49" fontId="6" fillId="0" borderId="18" xfId="0" applyNumberFormat="1" applyFont="1" applyBorder="1" applyAlignment="1" applyProtection="1">
      <alignment horizontal="distributed" vertical="center" wrapText="1"/>
      <protection locked="0"/>
    </xf>
    <xf numFmtId="0" fontId="3" fillId="0" borderId="19" xfId="0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workbookViewId="0" topLeftCell="A1">
      <selection activeCell="A1" sqref="A1:O1"/>
    </sheetView>
  </sheetViews>
  <sheetFormatPr defaultColWidth="9.00390625" defaultRowHeight="13.5"/>
  <cols>
    <col min="1" max="1" width="6.875" style="1" bestFit="1" customWidth="1"/>
    <col min="2" max="2" width="0.74609375" style="1" customWidth="1"/>
    <col min="3" max="3" width="38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3" t="s">
        <v>103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14.25">
      <c r="A2" s="2" t="s">
        <v>54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3.5">
      <c r="A4" s="8" t="s">
        <v>55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>
      <c r="A5" s="8"/>
      <c r="B5" s="8"/>
      <c r="C5" s="9" t="s">
        <v>56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>
      <c r="A6" s="11"/>
      <c r="B6" s="12"/>
      <c r="C6" s="13"/>
      <c r="D6" s="14"/>
      <c r="E6" s="46" t="s">
        <v>7</v>
      </c>
      <c r="F6" s="47"/>
      <c r="G6" s="47"/>
      <c r="H6" s="47"/>
      <c r="I6" s="48"/>
      <c r="J6" s="49" t="s">
        <v>8</v>
      </c>
      <c r="K6" s="50"/>
      <c r="L6" s="51"/>
      <c r="M6" s="49" t="s">
        <v>9</v>
      </c>
      <c r="N6" s="50"/>
      <c r="O6" s="51"/>
    </row>
    <row r="7" spans="1:15" ht="18" customHeight="1" thickBot="1">
      <c r="A7" s="44" t="s">
        <v>6</v>
      </c>
      <c r="B7" s="45"/>
      <c r="C7" s="45"/>
      <c r="D7" s="15"/>
      <c r="E7" s="15" t="s">
        <v>1</v>
      </c>
      <c r="F7" s="16" t="s">
        <v>2</v>
      </c>
      <c r="G7" s="17" t="s">
        <v>3</v>
      </c>
      <c r="H7" s="17" t="s">
        <v>4</v>
      </c>
      <c r="I7" s="16" t="s">
        <v>5</v>
      </c>
      <c r="J7" s="15" t="s">
        <v>1</v>
      </c>
      <c r="K7" s="16" t="s">
        <v>2</v>
      </c>
      <c r="L7" s="16" t="s">
        <v>5</v>
      </c>
      <c r="M7" s="15" t="s">
        <v>1</v>
      </c>
      <c r="N7" s="16" t="s">
        <v>2</v>
      </c>
      <c r="O7" s="16" t="s">
        <v>5</v>
      </c>
    </row>
    <row r="8" spans="1:15" ht="18" customHeight="1" thickTop="1">
      <c r="A8" s="18" t="s">
        <v>57</v>
      </c>
      <c r="B8" s="19"/>
      <c r="C8" s="20" t="s">
        <v>10</v>
      </c>
      <c r="D8" s="21"/>
      <c r="E8" s="22">
        <v>251663</v>
      </c>
      <c r="F8" s="22">
        <v>241637</v>
      </c>
      <c r="G8" s="22">
        <v>226782</v>
      </c>
      <c r="H8" s="22">
        <v>14855</v>
      </c>
      <c r="I8" s="22">
        <v>10026</v>
      </c>
      <c r="J8" s="22">
        <v>331688</v>
      </c>
      <c r="K8" s="22">
        <v>316539</v>
      </c>
      <c r="L8" s="22">
        <v>15149</v>
      </c>
      <c r="M8" s="22">
        <v>159780</v>
      </c>
      <c r="N8" s="22">
        <v>155636</v>
      </c>
      <c r="O8" s="22">
        <v>4144</v>
      </c>
    </row>
    <row r="9" spans="1:15" ht="18" customHeight="1">
      <c r="A9" s="23" t="s">
        <v>58</v>
      </c>
      <c r="B9" s="24"/>
      <c r="C9" s="25" t="s">
        <v>11</v>
      </c>
      <c r="D9" s="26"/>
      <c r="E9" s="27">
        <v>383974</v>
      </c>
      <c r="F9" s="27">
        <v>383974</v>
      </c>
      <c r="G9" s="27">
        <v>353474</v>
      </c>
      <c r="H9" s="27">
        <v>30500</v>
      </c>
      <c r="I9" s="27">
        <v>0</v>
      </c>
      <c r="J9" s="27">
        <v>393392</v>
      </c>
      <c r="K9" s="27">
        <v>393392</v>
      </c>
      <c r="L9" s="27">
        <v>0</v>
      </c>
      <c r="M9" s="27">
        <v>242706</v>
      </c>
      <c r="N9" s="27">
        <v>242706</v>
      </c>
      <c r="O9" s="27">
        <v>0</v>
      </c>
    </row>
    <row r="10" spans="1:15" ht="18" customHeight="1">
      <c r="A10" s="28" t="s">
        <v>59</v>
      </c>
      <c r="B10" s="29"/>
      <c r="C10" s="30" t="s">
        <v>12</v>
      </c>
      <c r="D10" s="31"/>
      <c r="E10" s="32">
        <v>306907</v>
      </c>
      <c r="F10" s="32">
        <v>306907</v>
      </c>
      <c r="G10" s="32">
        <v>291818</v>
      </c>
      <c r="H10" s="32">
        <v>15089</v>
      </c>
      <c r="I10" s="32">
        <v>0</v>
      </c>
      <c r="J10" s="32">
        <v>333410</v>
      </c>
      <c r="K10" s="32">
        <v>333410</v>
      </c>
      <c r="L10" s="32">
        <v>0</v>
      </c>
      <c r="M10" s="32">
        <v>198038</v>
      </c>
      <c r="N10" s="32">
        <v>198038</v>
      </c>
      <c r="O10" s="32">
        <v>0</v>
      </c>
    </row>
    <row r="11" spans="1:15" ht="18" customHeight="1">
      <c r="A11" s="28" t="s">
        <v>60</v>
      </c>
      <c r="B11" s="29"/>
      <c r="C11" s="30" t="s">
        <v>13</v>
      </c>
      <c r="D11" s="31"/>
      <c r="E11" s="32">
        <v>273552</v>
      </c>
      <c r="F11" s="32">
        <v>268335</v>
      </c>
      <c r="G11" s="32">
        <v>250927</v>
      </c>
      <c r="H11" s="32">
        <v>17408</v>
      </c>
      <c r="I11" s="32">
        <v>5217</v>
      </c>
      <c r="J11" s="32">
        <v>333922</v>
      </c>
      <c r="K11" s="32">
        <v>328126</v>
      </c>
      <c r="L11" s="32">
        <v>5796</v>
      </c>
      <c r="M11" s="32">
        <v>153267</v>
      </c>
      <c r="N11" s="32">
        <v>149205</v>
      </c>
      <c r="O11" s="32">
        <v>4062</v>
      </c>
    </row>
    <row r="12" spans="1:15" ht="18" customHeight="1">
      <c r="A12" s="28" t="s">
        <v>61</v>
      </c>
      <c r="B12" s="29"/>
      <c r="C12" s="30" t="s">
        <v>14</v>
      </c>
      <c r="D12" s="31"/>
      <c r="E12" s="32">
        <v>425206</v>
      </c>
      <c r="F12" s="32">
        <v>425206</v>
      </c>
      <c r="G12" s="32">
        <v>381280</v>
      </c>
      <c r="H12" s="32">
        <v>43926</v>
      </c>
      <c r="I12" s="32">
        <v>0</v>
      </c>
      <c r="J12" s="32">
        <v>443970</v>
      </c>
      <c r="K12" s="32">
        <v>443970</v>
      </c>
      <c r="L12" s="32">
        <v>0</v>
      </c>
      <c r="M12" s="32">
        <v>276681</v>
      </c>
      <c r="N12" s="32">
        <v>276681</v>
      </c>
      <c r="O12" s="32">
        <v>0</v>
      </c>
    </row>
    <row r="13" spans="1:15" ht="18" customHeight="1">
      <c r="A13" s="28" t="s">
        <v>62</v>
      </c>
      <c r="B13" s="29"/>
      <c r="C13" s="30" t="s">
        <v>15</v>
      </c>
      <c r="D13" s="31"/>
      <c r="E13" s="32">
        <v>278203</v>
      </c>
      <c r="F13" s="32">
        <v>274405</v>
      </c>
      <c r="G13" s="32">
        <v>251690</v>
      </c>
      <c r="H13" s="32">
        <v>22715</v>
      </c>
      <c r="I13" s="32">
        <v>3798</v>
      </c>
      <c r="J13" s="32">
        <v>349883</v>
      </c>
      <c r="K13" s="32">
        <v>346891</v>
      </c>
      <c r="L13" s="32">
        <v>2992</v>
      </c>
      <c r="M13" s="32">
        <v>162604</v>
      </c>
      <c r="N13" s="32">
        <v>157508</v>
      </c>
      <c r="O13" s="32">
        <v>5096</v>
      </c>
    </row>
    <row r="14" spans="1:15" ht="18" customHeight="1">
      <c r="A14" s="28" t="s">
        <v>63</v>
      </c>
      <c r="B14" s="29"/>
      <c r="C14" s="30" t="s">
        <v>16</v>
      </c>
      <c r="D14" s="31"/>
      <c r="E14" s="32">
        <v>263987</v>
      </c>
      <c r="F14" s="32">
        <v>236241</v>
      </c>
      <c r="G14" s="32">
        <v>209107</v>
      </c>
      <c r="H14" s="32">
        <v>27134</v>
      </c>
      <c r="I14" s="32">
        <v>27746</v>
      </c>
      <c r="J14" s="32">
        <v>326854</v>
      </c>
      <c r="K14" s="32">
        <v>288185</v>
      </c>
      <c r="L14" s="32">
        <v>38669</v>
      </c>
      <c r="M14" s="32">
        <v>126695</v>
      </c>
      <c r="N14" s="32">
        <v>122804</v>
      </c>
      <c r="O14" s="32">
        <v>3891</v>
      </c>
    </row>
    <row r="15" spans="1:15" ht="18" customHeight="1">
      <c r="A15" s="28" t="s">
        <v>64</v>
      </c>
      <c r="B15" s="29"/>
      <c r="C15" s="30" t="s">
        <v>17</v>
      </c>
      <c r="D15" s="31"/>
      <c r="E15" s="32">
        <v>206037</v>
      </c>
      <c r="F15" s="32">
        <v>199280</v>
      </c>
      <c r="G15" s="32">
        <v>190465</v>
      </c>
      <c r="H15" s="32">
        <v>8815</v>
      </c>
      <c r="I15" s="32">
        <v>6757</v>
      </c>
      <c r="J15" s="32">
        <v>289492</v>
      </c>
      <c r="K15" s="32">
        <v>278338</v>
      </c>
      <c r="L15" s="32">
        <v>11154</v>
      </c>
      <c r="M15" s="32">
        <v>136007</v>
      </c>
      <c r="N15" s="32">
        <v>132940</v>
      </c>
      <c r="O15" s="32">
        <v>3067</v>
      </c>
    </row>
    <row r="16" spans="1:15" ht="18" customHeight="1">
      <c r="A16" s="28" t="s">
        <v>65</v>
      </c>
      <c r="B16" s="29"/>
      <c r="C16" s="30" t="s">
        <v>18</v>
      </c>
      <c r="D16" s="31"/>
      <c r="E16" s="32">
        <v>376457</v>
      </c>
      <c r="F16" s="32">
        <v>376457</v>
      </c>
      <c r="G16" s="32">
        <v>347694</v>
      </c>
      <c r="H16" s="32">
        <v>28763</v>
      </c>
      <c r="I16" s="32">
        <v>0</v>
      </c>
      <c r="J16" s="32">
        <v>494732</v>
      </c>
      <c r="K16" s="32">
        <v>494732</v>
      </c>
      <c r="L16" s="32">
        <v>0</v>
      </c>
      <c r="M16" s="32">
        <v>239644</v>
      </c>
      <c r="N16" s="32">
        <v>239644</v>
      </c>
      <c r="O16" s="32">
        <v>0</v>
      </c>
    </row>
    <row r="17" spans="1:15" ht="18" customHeight="1">
      <c r="A17" s="28" t="s">
        <v>66</v>
      </c>
      <c r="B17" s="29"/>
      <c r="C17" s="30" t="s">
        <v>19</v>
      </c>
      <c r="D17" s="31"/>
      <c r="E17" s="32">
        <v>268262</v>
      </c>
      <c r="F17" s="32">
        <v>267574</v>
      </c>
      <c r="G17" s="32">
        <v>261158</v>
      </c>
      <c r="H17" s="32">
        <v>6416</v>
      </c>
      <c r="I17" s="32">
        <v>688</v>
      </c>
      <c r="J17" s="32">
        <v>360409</v>
      </c>
      <c r="K17" s="32">
        <v>359429</v>
      </c>
      <c r="L17" s="32">
        <v>980</v>
      </c>
      <c r="M17" s="32">
        <v>155771</v>
      </c>
      <c r="N17" s="32">
        <v>155438</v>
      </c>
      <c r="O17" s="32">
        <v>333</v>
      </c>
    </row>
    <row r="18" spans="1:15" ht="18" customHeight="1">
      <c r="A18" s="28" t="s">
        <v>67</v>
      </c>
      <c r="B18" s="29"/>
      <c r="C18" s="30" t="s">
        <v>20</v>
      </c>
      <c r="D18" s="31"/>
      <c r="E18" s="32">
        <v>98364</v>
      </c>
      <c r="F18" s="32">
        <v>97342</v>
      </c>
      <c r="G18" s="32">
        <v>94207</v>
      </c>
      <c r="H18" s="32">
        <v>3135</v>
      </c>
      <c r="I18" s="32">
        <v>1022</v>
      </c>
      <c r="J18" s="32">
        <v>142112</v>
      </c>
      <c r="K18" s="32">
        <v>139601</v>
      </c>
      <c r="L18" s="32">
        <v>2511</v>
      </c>
      <c r="M18" s="32">
        <v>74431</v>
      </c>
      <c r="N18" s="32">
        <v>74223</v>
      </c>
      <c r="O18" s="32">
        <v>208</v>
      </c>
    </row>
    <row r="19" spans="1:15" ht="18" customHeight="1">
      <c r="A19" s="28" t="s">
        <v>68</v>
      </c>
      <c r="B19" s="29"/>
      <c r="C19" s="30" t="s">
        <v>21</v>
      </c>
      <c r="D19" s="31"/>
      <c r="E19" s="32">
        <v>245929</v>
      </c>
      <c r="F19" s="32">
        <v>236463</v>
      </c>
      <c r="G19" s="32">
        <v>211472</v>
      </c>
      <c r="H19" s="32">
        <v>24991</v>
      </c>
      <c r="I19" s="32">
        <v>9466</v>
      </c>
      <c r="J19" s="32">
        <v>392689</v>
      </c>
      <c r="K19" s="32">
        <v>374350</v>
      </c>
      <c r="L19" s="32">
        <v>18339</v>
      </c>
      <c r="M19" s="32">
        <v>208553</v>
      </c>
      <c r="N19" s="32">
        <v>201347</v>
      </c>
      <c r="O19" s="32">
        <v>7206</v>
      </c>
    </row>
    <row r="20" spans="1:15" ht="18" customHeight="1">
      <c r="A20" s="28" t="s">
        <v>69</v>
      </c>
      <c r="B20" s="29"/>
      <c r="C20" s="30" t="s">
        <v>22</v>
      </c>
      <c r="D20" s="31"/>
      <c r="E20" s="32">
        <v>338480</v>
      </c>
      <c r="F20" s="32">
        <v>336267</v>
      </c>
      <c r="G20" s="32">
        <v>334504</v>
      </c>
      <c r="H20" s="32">
        <v>1763</v>
      </c>
      <c r="I20" s="32">
        <v>2213</v>
      </c>
      <c r="J20" s="32">
        <v>394502</v>
      </c>
      <c r="K20" s="32">
        <v>390450</v>
      </c>
      <c r="L20" s="32">
        <v>4052</v>
      </c>
      <c r="M20" s="32">
        <v>271069</v>
      </c>
      <c r="N20" s="32">
        <v>271069</v>
      </c>
      <c r="O20" s="32">
        <v>0</v>
      </c>
    </row>
    <row r="21" spans="1:15" ht="18" customHeight="1">
      <c r="A21" s="28" t="s">
        <v>70</v>
      </c>
      <c r="B21" s="29"/>
      <c r="C21" s="30" t="s">
        <v>23</v>
      </c>
      <c r="D21" s="31"/>
      <c r="E21" s="32">
        <v>294573</v>
      </c>
      <c r="F21" s="32">
        <v>257827</v>
      </c>
      <c r="G21" s="32">
        <v>247929</v>
      </c>
      <c r="H21" s="32">
        <v>9898</v>
      </c>
      <c r="I21" s="32">
        <v>36746</v>
      </c>
      <c r="J21" s="32">
        <v>392007</v>
      </c>
      <c r="K21" s="32">
        <v>327370</v>
      </c>
      <c r="L21" s="32">
        <v>64637</v>
      </c>
      <c r="M21" s="32">
        <v>191181</v>
      </c>
      <c r="N21" s="32">
        <v>184032</v>
      </c>
      <c r="O21" s="32">
        <v>7149</v>
      </c>
    </row>
    <row r="22" spans="1:15" ht="18" customHeight="1">
      <c r="A22" s="33" t="s">
        <v>71</v>
      </c>
      <c r="B22" s="29"/>
      <c r="C22" s="30" t="s">
        <v>24</v>
      </c>
      <c r="D22" s="31"/>
      <c r="E22" s="34">
        <v>276855</v>
      </c>
      <c r="F22" s="34">
        <v>239529</v>
      </c>
      <c r="G22" s="34">
        <v>223738</v>
      </c>
      <c r="H22" s="34">
        <v>15791</v>
      </c>
      <c r="I22" s="34">
        <v>37326</v>
      </c>
      <c r="J22" s="34">
        <v>375445</v>
      </c>
      <c r="K22" s="34">
        <v>317114</v>
      </c>
      <c r="L22" s="34">
        <v>58331</v>
      </c>
      <c r="M22" s="34">
        <v>157310</v>
      </c>
      <c r="N22" s="34">
        <v>145453</v>
      </c>
      <c r="O22" s="34">
        <v>11857</v>
      </c>
    </row>
    <row r="23" spans="1:15" ht="18" customHeight="1">
      <c r="A23" s="35" t="s">
        <v>72</v>
      </c>
      <c r="B23" s="24"/>
      <c r="C23" s="25" t="s">
        <v>25</v>
      </c>
      <c r="D23" s="26"/>
      <c r="E23" s="36">
        <v>203833</v>
      </c>
      <c r="F23" s="36">
        <v>191843</v>
      </c>
      <c r="G23" s="36">
        <v>175337</v>
      </c>
      <c r="H23" s="36">
        <v>16506</v>
      </c>
      <c r="I23" s="36">
        <v>11990</v>
      </c>
      <c r="J23" s="36">
        <v>287477</v>
      </c>
      <c r="K23" s="36">
        <v>267479</v>
      </c>
      <c r="L23" s="36">
        <v>19998</v>
      </c>
      <c r="M23" s="36">
        <v>133823</v>
      </c>
      <c r="N23" s="36">
        <v>128536</v>
      </c>
      <c r="O23" s="36">
        <v>5287</v>
      </c>
    </row>
    <row r="24" spans="1:15" ht="18" customHeight="1">
      <c r="A24" s="28" t="s">
        <v>73</v>
      </c>
      <c r="B24" s="29"/>
      <c r="C24" s="30" t="s">
        <v>26</v>
      </c>
      <c r="D24" s="31"/>
      <c r="E24" s="32" t="s">
        <v>102</v>
      </c>
      <c r="F24" s="32" t="s">
        <v>102</v>
      </c>
      <c r="G24" s="32" t="s">
        <v>102</v>
      </c>
      <c r="H24" s="32" t="s">
        <v>102</v>
      </c>
      <c r="I24" s="32" t="s">
        <v>102</v>
      </c>
      <c r="J24" s="32" t="s">
        <v>102</v>
      </c>
      <c r="K24" s="32" t="s">
        <v>102</v>
      </c>
      <c r="L24" s="32" t="s">
        <v>102</v>
      </c>
      <c r="M24" s="32" t="s">
        <v>102</v>
      </c>
      <c r="N24" s="32" t="s">
        <v>102</v>
      </c>
      <c r="O24" s="32" t="s">
        <v>102</v>
      </c>
    </row>
    <row r="25" spans="1:15" ht="18" customHeight="1">
      <c r="A25" s="28" t="s">
        <v>74</v>
      </c>
      <c r="B25" s="29"/>
      <c r="C25" s="30" t="s">
        <v>27</v>
      </c>
      <c r="D25" s="31"/>
      <c r="E25" s="32">
        <v>197021</v>
      </c>
      <c r="F25" s="32">
        <v>197021</v>
      </c>
      <c r="G25" s="32">
        <v>194657</v>
      </c>
      <c r="H25" s="32">
        <v>2364</v>
      </c>
      <c r="I25" s="32">
        <v>0</v>
      </c>
      <c r="J25" s="32">
        <v>308531</v>
      </c>
      <c r="K25" s="32">
        <v>308531</v>
      </c>
      <c r="L25" s="32">
        <v>0</v>
      </c>
      <c r="M25" s="32">
        <v>141223</v>
      </c>
      <c r="N25" s="32">
        <v>141223</v>
      </c>
      <c r="O25" s="32">
        <v>0</v>
      </c>
    </row>
    <row r="26" spans="1:15" ht="18" customHeight="1">
      <c r="A26" s="28" t="s">
        <v>75</v>
      </c>
      <c r="B26" s="29"/>
      <c r="C26" s="30" t="s">
        <v>28</v>
      </c>
      <c r="D26" s="31"/>
      <c r="E26" s="32">
        <v>249478</v>
      </c>
      <c r="F26" s="32">
        <v>249478</v>
      </c>
      <c r="G26" s="32">
        <v>234788</v>
      </c>
      <c r="H26" s="32">
        <v>14690</v>
      </c>
      <c r="I26" s="32">
        <v>0</v>
      </c>
      <c r="J26" s="32">
        <v>272334</v>
      </c>
      <c r="K26" s="32">
        <v>272334</v>
      </c>
      <c r="L26" s="32">
        <v>0</v>
      </c>
      <c r="M26" s="32">
        <v>145287</v>
      </c>
      <c r="N26" s="32">
        <v>145287</v>
      </c>
      <c r="O26" s="32">
        <v>0</v>
      </c>
    </row>
    <row r="27" spans="1:15" ht="18" customHeight="1">
      <c r="A27" s="28" t="s">
        <v>76</v>
      </c>
      <c r="B27" s="29"/>
      <c r="C27" s="30" t="s">
        <v>29</v>
      </c>
      <c r="D27" s="31"/>
      <c r="E27" s="32">
        <v>241520</v>
      </c>
      <c r="F27" s="32">
        <v>238496</v>
      </c>
      <c r="G27" s="32">
        <v>231022</v>
      </c>
      <c r="H27" s="32">
        <v>7474</v>
      </c>
      <c r="I27" s="32">
        <v>3024</v>
      </c>
      <c r="J27" s="32">
        <v>277977</v>
      </c>
      <c r="K27" s="32">
        <v>274777</v>
      </c>
      <c r="L27" s="32">
        <v>3200</v>
      </c>
      <c r="M27" s="32">
        <v>160202</v>
      </c>
      <c r="N27" s="32">
        <v>157571</v>
      </c>
      <c r="O27" s="32">
        <v>2631</v>
      </c>
    </row>
    <row r="28" spans="1:15" ht="18" customHeight="1">
      <c r="A28" s="28" t="s">
        <v>77</v>
      </c>
      <c r="B28" s="29"/>
      <c r="C28" s="30" t="s">
        <v>30</v>
      </c>
      <c r="D28" s="31"/>
      <c r="E28" s="32">
        <v>282517</v>
      </c>
      <c r="F28" s="32">
        <v>252381</v>
      </c>
      <c r="G28" s="32">
        <v>230325</v>
      </c>
      <c r="H28" s="32">
        <v>22056</v>
      </c>
      <c r="I28" s="32">
        <v>30136</v>
      </c>
      <c r="J28" s="32">
        <v>317955</v>
      </c>
      <c r="K28" s="32">
        <v>291015</v>
      </c>
      <c r="L28" s="32">
        <v>26940</v>
      </c>
      <c r="M28" s="32">
        <v>173219</v>
      </c>
      <c r="N28" s="32">
        <v>133227</v>
      </c>
      <c r="O28" s="32">
        <v>39992</v>
      </c>
    </row>
    <row r="29" spans="1:15" ht="18" customHeight="1">
      <c r="A29" s="28" t="s">
        <v>78</v>
      </c>
      <c r="B29" s="29"/>
      <c r="C29" s="30" t="s">
        <v>31</v>
      </c>
      <c r="D29" s="31"/>
      <c r="E29" s="32">
        <v>249189</v>
      </c>
      <c r="F29" s="32">
        <v>242490</v>
      </c>
      <c r="G29" s="32">
        <v>220919</v>
      </c>
      <c r="H29" s="32">
        <v>21571</v>
      </c>
      <c r="I29" s="32">
        <v>6699</v>
      </c>
      <c r="J29" s="32">
        <v>304938</v>
      </c>
      <c r="K29" s="32">
        <v>296203</v>
      </c>
      <c r="L29" s="32">
        <v>8735</v>
      </c>
      <c r="M29" s="32">
        <v>149914</v>
      </c>
      <c r="N29" s="32">
        <v>146842</v>
      </c>
      <c r="O29" s="32">
        <v>3072</v>
      </c>
    </row>
    <row r="30" spans="1:15" ht="18" customHeight="1">
      <c r="A30" s="28" t="s">
        <v>79</v>
      </c>
      <c r="B30" s="29"/>
      <c r="C30" s="30" t="s">
        <v>32</v>
      </c>
      <c r="D30" s="31"/>
      <c r="E30" s="32">
        <v>357170</v>
      </c>
      <c r="F30" s="32">
        <v>355866</v>
      </c>
      <c r="G30" s="32">
        <v>338446</v>
      </c>
      <c r="H30" s="32">
        <v>17420</v>
      </c>
      <c r="I30" s="32">
        <v>1304</v>
      </c>
      <c r="J30" s="32">
        <v>404078</v>
      </c>
      <c r="K30" s="32">
        <v>402589</v>
      </c>
      <c r="L30" s="32">
        <v>1489</v>
      </c>
      <c r="M30" s="32">
        <v>230863</v>
      </c>
      <c r="N30" s="32">
        <v>230057</v>
      </c>
      <c r="O30" s="32">
        <v>806</v>
      </c>
    </row>
    <row r="31" spans="1:15" ht="18" customHeight="1">
      <c r="A31" s="28" t="s">
        <v>80</v>
      </c>
      <c r="B31" s="29"/>
      <c r="C31" s="30" t="s">
        <v>33</v>
      </c>
      <c r="D31" s="31"/>
      <c r="E31" s="32" t="s">
        <v>102</v>
      </c>
      <c r="F31" s="32" t="s">
        <v>102</v>
      </c>
      <c r="G31" s="32" t="s">
        <v>102</v>
      </c>
      <c r="H31" s="32" t="s">
        <v>102</v>
      </c>
      <c r="I31" s="32" t="s">
        <v>102</v>
      </c>
      <c r="J31" s="32" t="s">
        <v>102</v>
      </c>
      <c r="K31" s="32" t="s">
        <v>102</v>
      </c>
      <c r="L31" s="32" t="s">
        <v>102</v>
      </c>
      <c r="M31" s="32" t="s">
        <v>102</v>
      </c>
      <c r="N31" s="32" t="s">
        <v>102</v>
      </c>
      <c r="O31" s="32" t="s">
        <v>102</v>
      </c>
    </row>
    <row r="32" spans="1:15" ht="18" customHeight="1">
      <c r="A32" s="28" t="s">
        <v>81</v>
      </c>
      <c r="B32" s="29"/>
      <c r="C32" s="30" t="s">
        <v>34</v>
      </c>
      <c r="D32" s="31"/>
      <c r="E32" s="32">
        <v>257702</v>
      </c>
      <c r="F32" s="32">
        <v>253467</v>
      </c>
      <c r="G32" s="32">
        <v>241909</v>
      </c>
      <c r="H32" s="32">
        <v>11558</v>
      </c>
      <c r="I32" s="32">
        <v>4235</v>
      </c>
      <c r="J32" s="32">
        <v>326259</v>
      </c>
      <c r="K32" s="32">
        <v>320952</v>
      </c>
      <c r="L32" s="32">
        <v>5307</v>
      </c>
      <c r="M32" s="32">
        <v>139817</v>
      </c>
      <c r="N32" s="32">
        <v>137424</v>
      </c>
      <c r="O32" s="32">
        <v>2393</v>
      </c>
    </row>
    <row r="33" spans="1:15" ht="18" customHeight="1">
      <c r="A33" s="28" t="s">
        <v>82</v>
      </c>
      <c r="B33" s="29"/>
      <c r="C33" s="30" t="s">
        <v>35</v>
      </c>
      <c r="D33" s="31"/>
      <c r="E33" s="32">
        <v>236512</v>
      </c>
      <c r="F33" s="32">
        <v>236512</v>
      </c>
      <c r="G33" s="32">
        <v>230191</v>
      </c>
      <c r="H33" s="32">
        <v>6321</v>
      </c>
      <c r="I33" s="32">
        <v>0</v>
      </c>
      <c r="J33" s="32">
        <v>302470</v>
      </c>
      <c r="K33" s="32">
        <v>302470</v>
      </c>
      <c r="L33" s="32">
        <v>0</v>
      </c>
      <c r="M33" s="32">
        <v>137114</v>
      </c>
      <c r="N33" s="32">
        <v>137114</v>
      </c>
      <c r="O33" s="32">
        <v>0</v>
      </c>
    </row>
    <row r="34" spans="1:15" ht="18" customHeight="1">
      <c r="A34" s="28" t="s">
        <v>83</v>
      </c>
      <c r="B34" s="29"/>
      <c r="C34" s="30" t="s">
        <v>36</v>
      </c>
      <c r="D34" s="31"/>
      <c r="E34" s="32" t="s">
        <v>102</v>
      </c>
      <c r="F34" s="32" t="s">
        <v>102</v>
      </c>
      <c r="G34" s="32" t="s">
        <v>102</v>
      </c>
      <c r="H34" s="32" t="s">
        <v>102</v>
      </c>
      <c r="I34" s="32" t="s">
        <v>102</v>
      </c>
      <c r="J34" s="32" t="s">
        <v>102</v>
      </c>
      <c r="K34" s="32" t="s">
        <v>102</v>
      </c>
      <c r="L34" s="32" t="s">
        <v>102</v>
      </c>
      <c r="M34" s="32" t="s">
        <v>102</v>
      </c>
      <c r="N34" s="32" t="s">
        <v>102</v>
      </c>
      <c r="O34" s="32" t="s">
        <v>102</v>
      </c>
    </row>
    <row r="35" spans="1:15" ht="18" customHeight="1">
      <c r="A35" s="28" t="s">
        <v>84</v>
      </c>
      <c r="B35" s="29"/>
      <c r="C35" s="30" t="s">
        <v>37</v>
      </c>
      <c r="D35" s="31"/>
      <c r="E35" s="32">
        <v>229750</v>
      </c>
      <c r="F35" s="32">
        <v>229501</v>
      </c>
      <c r="G35" s="32">
        <v>212101</v>
      </c>
      <c r="H35" s="32">
        <v>17400</v>
      </c>
      <c r="I35" s="32">
        <v>249</v>
      </c>
      <c r="J35" s="32">
        <v>309773</v>
      </c>
      <c r="K35" s="32">
        <v>309423</v>
      </c>
      <c r="L35" s="32">
        <v>350</v>
      </c>
      <c r="M35" s="32">
        <v>138887</v>
      </c>
      <c r="N35" s="32">
        <v>138753</v>
      </c>
      <c r="O35" s="32">
        <v>134</v>
      </c>
    </row>
    <row r="36" spans="1:15" ht="18" customHeight="1">
      <c r="A36" s="28" t="s">
        <v>85</v>
      </c>
      <c r="B36" s="29"/>
      <c r="C36" s="30" t="s">
        <v>38</v>
      </c>
      <c r="D36" s="31"/>
      <c r="E36" s="32">
        <v>322699</v>
      </c>
      <c r="F36" s="32">
        <v>322699</v>
      </c>
      <c r="G36" s="32">
        <v>317236</v>
      </c>
      <c r="H36" s="32">
        <v>5463</v>
      </c>
      <c r="I36" s="32">
        <v>0</v>
      </c>
      <c r="J36" s="32">
        <v>338168</v>
      </c>
      <c r="K36" s="32">
        <v>338168</v>
      </c>
      <c r="L36" s="32">
        <v>0</v>
      </c>
      <c r="M36" s="32">
        <v>195556</v>
      </c>
      <c r="N36" s="32">
        <v>195556</v>
      </c>
      <c r="O36" s="32">
        <v>0</v>
      </c>
    </row>
    <row r="37" spans="1:15" ht="18" customHeight="1">
      <c r="A37" s="28" t="s">
        <v>86</v>
      </c>
      <c r="B37" s="29"/>
      <c r="C37" s="30" t="s">
        <v>39</v>
      </c>
      <c r="D37" s="31"/>
      <c r="E37" s="32">
        <v>242354</v>
      </c>
      <c r="F37" s="32">
        <v>242167</v>
      </c>
      <c r="G37" s="32">
        <v>233370</v>
      </c>
      <c r="H37" s="32">
        <v>8797</v>
      </c>
      <c r="I37" s="32">
        <v>187</v>
      </c>
      <c r="J37" s="32">
        <v>282573</v>
      </c>
      <c r="K37" s="32">
        <v>282318</v>
      </c>
      <c r="L37" s="32">
        <v>255</v>
      </c>
      <c r="M37" s="32">
        <v>132160</v>
      </c>
      <c r="N37" s="32">
        <v>132160</v>
      </c>
      <c r="O37" s="32">
        <v>0</v>
      </c>
    </row>
    <row r="38" spans="1:15" ht="18" customHeight="1">
      <c r="A38" s="28" t="s">
        <v>87</v>
      </c>
      <c r="B38" s="29"/>
      <c r="C38" s="30" t="s">
        <v>40</v>
      </c>
      <c r="D38" s="31"/>
      <c r="E38" s="32">
        <v>250178</v>
      </c>
      <c r="F38" s="32">
        <v>243897</v>
      </c>
      <c r="G38" s="32">
        <v>235884</v>
      </c>
      <c r="H38" s="32">
        <v>8013</v>
      </c>
      <c r="I38" s="32">
        <v>6281</v>
      </c>
      <c r="J38" s="32">
        <v>281608</v>
      </c>
      <c r="K38" s="32">
        <v>275468</v>
      </c>
      <c r="L38" s="32">
        <v>6140</v>
      </c>
      <c r="M38" s="32">
        <v>170786</v>
      </c>
      <c r="N38" s="32">
        <v>164149</v>
      </c>
      <c r="O38" s="32">
        <v>6637</v>
      </c>
    </row>
    <row r="39" spans="1:15" ht="18" customHeight="1">
      <c r="A39" s="28" t="s">
        <v>88</v>
      </c>
      <c r="B39" s="29"/>
      <c r="C39" s="30" t="s">
        <v>41</v>
      </c>
      <c r="D39" s="31"/>
      <c r="E39" s="32">
        <v>300107</v>
      </c>
      <c r="F39" s="32">
        <v>299858</v>
      </c>
      <c r="G39" s="32">
        <v>285825</v>
      </c>
      <c r="H39" s="32">
        <v>14033</v>
      </c>
      <c r="I39" s="32">
        <v>249</v>
      </c>
      <c r="J39" s="32">
        <v>331833</v>
      </c>
      <c r="K39" s="32">
        <v>331544</v>
      </c>
      <c r="L39" s="32">
        <v>289</v>
      </c>
      <c r="M39" s="32">
        <v>163230</v>
      </c>
      <c r="N39" s="32">
        <v>163151</v>
      </c>
      <c r="O39" s="32">
        <v>79</v>
      </c>
    </row>
    <row r="40" spans="1:15" ht="18" customHeight="1">
      <c r="A40" s="28" t="s">
        <v>89</v>
      </c>
      <c r="B40" s="29"/>
      <c r="C40" s="30" t="s">
        <v>42</v>
      </c>
      <c r="D40" s="31"/>
      <c r="E40" s="32">
        <v>306461</v>
      </c>
      <c r="F40" s="32">
        <v>306461</v>
      </c>
      <c r="G40" s="32">
        <v>293580</v>
      </c>
      <c r="H40" s="32">
        <v>12881</v>
      </c>
      <c r="I40" s="32">
        <v>0</v>
      </c>
      <c r="J40" s="32">
        <v>345299</v>
      </c>
      <c r="K40" s="32">
        <v>345299</v>
      </c>
      <c r="L40" s="32">
        <v>0</v>
      </c>
      <c r="M40" s="32">
        <v>176840</v>
      </c>
      <c r="N40" s="32">
        <v>176840</v>
      </c>
      <c r="O40" s="32">
        <v>0</v>
      </c>
    </row>
    <row r="41" spans="1:15" ht="18" customHeight="1">
      <c r="A41" s="28" t="s">
        <v>90</v>
      </c>
      <c r="B41" s="29"/>
      <c r="C41" s="30" t="s">
        <v>43</v>
      </c>
      <c r="D41" s="31"/>
      <c r="E41" s="32">
        <v>342733</v>
      </c>
      <c r="F41" s="32">
        <v>340940</v>
      </c>
      <c r="G41" s="32">
        <v>312090</v>
      </c>
      <c r="H41" s="32">
        <v>28850</v>
      </c>
      <c r="I41" s="32">
        <v>1793</v>
      </c>
      <c r="J41" s="32">
        <v>399547</v>
      </c>
      <c r="K41" s="32">
        <v>397552</v>
      </c>
      <c r="L41" s="32">
        <v>1995</v>
      </c>
      <c r="M41" s="32">
        <v>193772</v>
      </c>
      <c r="N41" s="32">
        <v>192511</v>
      </c>
      <c r="O41" s="32">
        <v>1261</v>
      </c>
    </row>
    <row r="42" spans="1:15" ht="18" customHeight="1">
      <c r="A42" s="28" t="s">
        <v>91</v>
      </c>
      <c r="B42" s="29"/>
      <c r="C42" s="30" t="s">
        <v>44</v>
      </c>
      <c r="D42" s="31"/>
      <c r="E42" s="32">
        <v>253035</v>
      </c>
      <c r="F42" s="32">
        <v>252741</v>
      </c>
      <c r="G42" s="32">
        <v>210976</v>
      </c>
      <c r="H42" s="32">
        <v>41765</v>
      </c>
      <c r="I42" s="32">
        <v>294</v>
      </c>
      <c r="J42" s="32">
        <v>318344</v>
      </c>
      <c r="K42" s="32">
        <v>317930</v>
      </c>
      <c r="L42" s="32">
        <v>414</v>
      </c>
      <c r="M42" s="32">
        <v>141476</v>
      </c>
      <c r="N42" s="32">
        <v>141386</v>
      </c>
      <c r="O42" s="32">
        <v>90</v>
      </c>
    </row>
    <row r="43" spans="1:15" ht="18" customHeight="1">
      <c r="A43" s="28" t="s">
        <v>92</v>
      </c>
      <c r="B43" s="29"/>
      <c r="C43" s="30" t="s">
        <v>45</v>
      </c>
      <c r="D43" s="31"/>
      <c r="E43" s="32">
        <v>327824</v>
      </c>
      <c r="F43" s="32">
        <v>327519</v>
      </c>
      <c r="G43" s="32">
        <v>306563</v>
      </c>
      <c r="H43" s="32">
        <v>20956</v>
      </c>
      <c r="I43" s="32">
        <v>305</v>
      </c>
      <c r="J43" s="32">
        <v>391743</v>
      </c>
      <c r="K43" s="32">
        <v>391349</v>
      </c>
      <c r="L43" s="32">
        <v>394</v>
      </c>
      <c r="M43" s="32">
        <v>133545</v>
      </c>
      <c r="N43" s="32">
        <v>133514</v>
      </c>
      <c r="O43" s="32">
        <v>31</v>
      </c>
    </row>
    <row r="44" spans="1:15" ht="18" customHeight="1">
      <c r="A44" s="28" t="s">
        <v>93</v>
      </c>
      <c r="B44" s="29"/>
      <c r="C44" s="30" t="s">
        <v>46</v>
      </c>
      <c r="D44" s="31"/>
      <c r="E44" s="32">
        <v>331787</v>
      </c>
      <c r="F44" s="32">
        <v>331782</v>
      </c>
      <c r="G44" s="32">
        <v>313781</v>
      </c>
      <c r="H44" s="32">
        <v>18001</v>
      </c>
      <c r="I44" s="32">
        <v>5</v>
      </c>
      <c r="J44" s="32">
        <v>383680</v>
      </c>
      <c r="K44" s="32">
        <v>383676</v>
      </c>
      <c r="L44" s="32">
        <v>4</v>
      </c>
      <c r="M44" s="32">
        <v>205520</v>
      </c>
      <c r="N44" s="32">
        <v>205511</v>
      </c>
      <c r="O44" s="32">
        <v>9</v>
      </c>
    </row>
    <row r="45" spans="1:15" ht="18" customHeight="1">
      <c r="A45" s="35" t="s">
        <v>94</v>
      </c>
      <c r="B45" s="29"/>
      <c r="C45" s="30" t="s">
        <v>47</v>
      </c>
      <c r="D45" s="31"/>
      <c r="E45" s="34">
        <v>257475</v>
      </c>
      <c r="F45" s="34">
        <v>253145</v>
      </c>
      <c r="G45" s="34">
        <v>242661</v>
      </c>
      <c r="H45" s="34">
        <v>10484</v>
      </c>
      <c r="I45" s="34">
        <v>4330</v>
      </c>
      <c r="J45" s="34">
        <v>326423</v>
      </c>
      <c r="K45" s="34">
        <v>320684</v>
      </c>
      <c r="L45" s="34">
        <v>5739</v>
      </c>
      <c r="M45" s="34">
        <v>168757</v>
      </c>
      <c r="N45" s="34">
        <v>166239</v>
      </c>
      <c r="O45" s="34">
        <v>2518</v>
      </c>
    </row>
    <row r="46" spans="1:15" ht="18" customHeight="1">
      <c r="A46" s="37" t="s">
        <v>95</v>
      </c>
      <c r="B46" s="24"/>
      <c r="C46" s="25" t="s">
        <v>48</v>
      </c>
      <c r="D46" s="26"/>
      <c r="E46" s="36">
        <v>269439</v>
      </c>
      <c r="F46" s="36">
        <v>256446</v>
      </c>
      <c r="G46" s="36">
        <v>246557</v>
      </c>
      <c r="H46" s="36">
        <v>9889</v>
      </c>
      <c r="I46" s="36">
        <v>12993</v>
      </c>
      <c r="J46" s="36">
        <v>330252</v>
      </c>
      <c r="K46" s="36">
        <v>312846</v>
      </c>
      <c r="L46" s="36">
        <v>17406</v>
      </c>
      <c r="M46" s="36">
        <v>168332</v>
      </c>
      <c r="N46" s="36">
        <v>162675</v>
      </c>
      <c r="O46" s="36">
        <v>5657</v>
      </c>
    </row>
    <row r="47" spans="1:15" ht="18" customHeight="1">
      <c r="A47" s="33" t="s">
        <v>96</v>
      </c>
      <c r="B47" s="29"/>
      <c r="C47" s="30" t="s">
        <v>49</v>
      </c>
      <c r="D47" s="31"/>
      <c r="E47" s="38">
        <v>183060</v>
      </c>
      <c r="F47" s="38">
        <v>178563</v>
      </c>
      <c r="G47" s="38">
        <v>170138</v>
      </c>
      <c r="H47" s="38">
        <v>8425</v>
      </c>
      <c r="I47" s="38">
        <v>4497</v>
      </c>
      <c r="J47" s="38">
        <v>266160</v>
      </c>
      <c r="K47" s="38">
        <v>258584</v>
      </c>
      <c r="L47" s="38">
        <v>7576</v>
      </c>
      <c r="M47" s="38">
        <v>128731</v>
      </c>
      <c r="N47" s="38">
        <v>126247</v>
      </c>
      <c r="O47" s="38">
        <v>2484</v>
      </c>
    </row>
    <row r="48" spans="1:15" ht="18" customHeight="1">
      <c r="A48" s="35" t="s">
        <v>97</v>
      </c>
      <c r="B48" s="24"/>
      <c r="C48" s="25" t="s">
        <v>50</v>
      </c>
      <c r="D48" s="26"/>
      <c r="E48" s="36">
        <v>250113</v>
      </c>
      <c r="F48" s="36">
        <v>250113</v>
      </c>
      <c r="G48" s="36">
        <v>234475</v>
      </c>
      <c r="H48" s="36">
        <v>15638</v>
      </c>
      <c r="I48" s="36">
        <v>0</v>
      </c>
      <c r="J48" s="36">
        <v>321127</v>
      </c>
      <c r="K48" s="36">
        <v>321127</v>
      </c>
      <c r="L48" s="36">
        <v>0</v>
      </c>
      <c r="M48" s="36">
        <v>171910</v>
      </c>
      <c r="N48" s="36">
        <v>171910</v>
      </c>
      <c r="O48" s="36">
        <v>0</v>
      </c>
    </row>
    <row r="49" spans="1:15" ht="18" customHeight="1">
      <c r="A49" s="28" t="s">
        <v>98</v>
      </c>
      <c r="B49" s="29"/>
      <c r="C49" s="30" t="s">
        <v>51</v>
      </c>
      <c r="D49" s="31"/>
      <c r="E49" s="32">
        <v>438533</v>
      </c>
      <c r="F49" s="32">
        <v>418369</v>
      </c>
      <c r="G49" s="32">
        <v>393291</v>
      </c>
      <c r="H49" s="32">
        <v>25078</v>
      </c>
      <c r="I49" s="32">
        <v>20164</v>
      </c>
      <c r="J49" s="32">
        <v>457167</v>
      </c>
      <c r="K49" s="32">
        <v>438581</v>
      </c>
      <c r="L49" s="32">
        <v>18586</v>
      </c>
      <c r="M49" s="32">
        <v>307578</v>
      </c>
      <c r="N49" s="32">
        <v>276328</v>
      </c>
      <c r="O49" s="32">
        <v>31250</v>
      </c>
    </row>
    <row r="50" spans="1:15" ht="18" customHeight="1">
      <c r="A50" s="28" t="s">
        <v>99</v>
      </c>
      <c r="B50" s="29"/>
      <c r="C50" s="30" t="s">
        <v>52</v>
      </c>
      <c r="D50" s="31"/>
      <c r="E50" s="32">
        <v>254090</v>
      </c>
      <c r="F50" s="32">
        <v>181255</v>
      </c>
      <c r="G50" s="32">
        <v>175916</v>
      </c>
      <c r="H50" s="32">
        <v>5339</v>
      </c>
      <c r="I50" s="32">
        <v>72835</v>
      </c>
      <c r="J50" s="32">
        <v>303355</v>
      </c>
      <c r="K50" s="32">
        <v>208784</v>
      </c>
      <c r="L50" s="32">
        <v>94571</v>
      </c>
      <c r="M50" s="32">
        <v>214715</v>
      </c>
      <c r="N50" s="32">
        <v>159252</v>
      </c>
      <c r="O50" s="32">
        <v>55463</v>
      </c>
    </row>
    <row r="51" spans="1:15" ht="18" customHeight="1">
      <c r="A51" s="33" t="s">
        <v>100</v>
      </c>
      <c r="B51" s="39"/>
      <c r="C51" s="40" t="s">
        <v>53</v>
      </c>
      <c r="D51" s="41"/>
      <c r="E51" s="34">
        <v>475388</v>
      </c>
      <c r="F51" s="34">
        <v>324731</v>
      </c>
      <c r="G51" s="34">
        <v>292739</v>
      </c>
      <c r="H51" s="34">
        <v>31992</v>
      </c>
      <c r="I51" s="34">
        <v>150657</v>
      </c>
      <c r="J51" s="34">
        <v>562564</v>
      </c>
      <c r="K51" s="34">
        <v>378009</v>
      </c>
      <c r="L51" s="34">
        <v>184555</v>
      </c>
      <c r="M51" s="34">
        <v>191001</v>
      </c>
      <c r="N51" s="34">
        <v>150928</v>
      </c>
      <c r="O51" s="34">
        <v>40073</v>
      </c>
    </row>
    <row r="52" spans="5:9" ht="13.5">
      <c r="E52" s="42" t="s">
        <v>101</v>
      </c>
      <c r="I52" s="42" t="s">
        <v>101</v>
      </c>
    </row>
  </sheetData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/>
  <pageMargins left="0.1968503937007874" right="0.1968503937007874" top="0.5905511811023623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2008-01-22T04:49:20Z</cp:lastPrinted>
  <dcterms:created xsi:type="dcterms:W3CDTF">2005-03-22T01:50:34Z</dcterms:created>
  <dcterms:modified xsi:type="dcterms:W3CDTF">2009-03-24T02:43:19Z</dcterms:modified>
  <cp:category/>
  <cp:version/>
  <cp:contentType/>
  <cp:contentStatus/>
</cp:coreProperties>
</file>