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<sst xmlns="http://schemas.openxmlformats.org/spreadsheetml/2006/main" count="23" uniqueCount="17">
  <si>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</si>
  <si>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</si>
  <si>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</si>
  <si>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</si>
  <si>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</si>
  <si>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</si>
  <si>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</si>
  <si>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</si>
  <si>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</si>
  <si>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</si>
  <si>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</si>
  <si>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</si>
  <si>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</si>
  <si>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</si>
  <si>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</si>
  <si>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</si>
  <si>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第１１表  規模、性別常用労働者の1人平均月間現金給与額（平成２０年４月分）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</si>
</sst>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2" ht="19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15</v>
      </c>
      <c r="H5" s="1"/>
      <c r="L5" s="9" t="s">
        <v>0</v>
      </c>
    </row>
    <row r="6" spans="1:12" ht="19.5" customHeight="1">
      <c r="A6" s="23" t="s">
        <v>1</v>
      </c>
      <c r="B6" s="20" t="s">
        <v>2</v>
      </c>
      <c r="C6" s="21"/>
      <c r="D6" s="22"/>
      <c r="E6" s="20" t="s">
        <v>3</v>
      </c>
      <c r="F6" s="21"/>
      <c r="G6" s="22"/>
      <c r="H6" s="18" t="s">
        <v>4</v>
      </c>
      <c r="I6" s="18" t="s">
        <v>5</v>
      </c>
      <c r="J6" s="20" t="s">
        <v>6</v>
      </c>
      <c r="K6" s="21"/>
      <c r="L6" s="22"/>
    </row>
    <row r="7" spans="1:12" ht="19.5" customHeight="1" thickBot="1">
      <c r="A7" s="24"/>
      <c r="B7" s="10" t="s">
        <v>7</v>
      </c>
      <c r="C7" s="11" t="s">
        <v>8</v>
      </c>
      <c r="D7" s="12" t="s">
        <v>9</v>
      </c>
      <c r="E7" s="10" t="s">
        <v>7</v>
      </c>
      <c r="F7" s="11" t="s">
        <v>8</v>
      </c>
      <c r="G7" s="11" t="s">
        <v>9</v>
      </c>
      <c r="H7" s="19"/>
      <c r="I7" s="19"/>
      <c r="J7" s="10" t="s">
        <v>7</v>
      </c>
      <c r="K7" s="11" t="s">
        <v>8</v>
      </c>
      <c r="L7" s="12" t="s">
        <v>9</v>
      </c>
    </row>
    <row r="8" spans="1:12" ht="19.5" customHeight="1" thickTop="1">
      <c r="A8" s="13" t="s">
        <v>10</v>
      </c>
      <c r="B8" s="14">
        <v>341010</v>
      </c>
      <c r="C8" s="14">
        <v>407863</v>
      </c>
      <c r="D8" s="14">
        <v>218402</v>
      </c>
      <c r="E8" s="14">
        <v>335253</v>
      </c>
      <c r="F8" s="14">
        <v>400062</v>
      </c>
      <c r="G8" s="14">
        <v>216395</v>
      </c>
      <c r="H8" s="14">
        <v>296175</v>
      </c>
      <c r="I8" s="14">
        <v>39078</v>
      </c>
      <c r="J8" s="14">
        <v>5757</v>
      </c>
      <c r="K8" s="14">
        <v>7801</v>
      </c>
      <c r="L8" s="14">
        <v>2007</v>
      </c>
    </row>
    <row r="9" spans="1:12" ht="19.5" customHeight="1">
      <c r="A9" s="15" t="s">
        <v>11</v>
      </c>
      <c r="B9" s="16">
        <v>282732</v>
      </c>
      <c r="C9" s="16">
        <v>372472</v>
      </c>
      <c r="D9" s="16">
        <v>184243</v>
      </c>
      <c r="E9" s="16">
        <v>280528</v>
      </c>
      <c r="F9" s="16">
        <v>369699</v>
      </c>
      <c r="G9" s="16">
        <v>182664</v>
      </c>
      <c r="H9" s="16">
        <v>253283</v>
      </c>
      <c r="I9" s="16">
        <v>27245</v>
      </c>
      <c r="J9" s="16">
        <v>2204</v>
      </c>
      <c r="K9" s="16">
        <v>2773</v>
      </c>
      <c r="L9" s="16">
        <v>1579</v>
      </c>
    </row>
    <row r="10" spans="1:12" ht="19.5" customHeight="1">
      <c r="A10" s="15" t="s">
        <v>12</v>
      </c>
      <c r="B10" s="16">
        <v>258354</v>
      </c>
      <c r="C10" s="16">
        <v>352021</v>
      </c>
      <c r="D10" s="16">
        <v>153055</v>
      </c>
      <c r="E10" s="16">
        <v>249563</v>
      </c>
      <c r="F10" s="16">
        <v>337222</v>
      </c>
      <c r="G10" s="16">
        <v>151018</v>
      </c>
      <c r="H10" s="16">
        <v>230725</v>
      </c>
      <c r="I10" s="16">
        <v>18838</v>
      </c>
      <c r="J10" s="16">
        <v>8791</v>
      </c>
      <c r="K10" s="16">
        <v>14799</v>
      </c>
      <c r="L10" s="16">
        <v>2037</v>
      </c>
    </row>
    <row r="11" spans="1:12" ht="19.5" customHeight="1">
      <c r="A11" s="15" t="s">
        <v>13</v>
      </c>
      <c r="B11" s="16">
        <v>227846</v>
      </c>
      <c r="C11" s="16">
        <v>296877</v>
      </c>
      <c r="D11" s="16">
        <v>148850</v>
      </c>
      <c r="E11" s="16">
        <v>224136</v>
      </c>
      <c r="F11" s="16">
        <v>291153</v>
      </c>
      <c r="G11" s="16">
        <v>147445</v>
      </c>
      <c r="H11" s="16">
        <v>211167</v>
      </c>
      <c r="I11" s="16">
        <v>12969</v>
      </c>
      <c r="J11" s="16">
        <v>3710</v>
      </c>
      <c r="K11" s="16">
        <v>5724</v>
      </c>
      <c r="L11" s="16">
        <v>1405</v>
      </c>
    </row>
  </sheetData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2008-01-22T04:46:39Z</cp:lastPrinted>
  <dcterms:created xsi:type="dcterms:W3CDTF">2005-03-22T02:13:22Z</dcterms:created>
  <dcterms:modified xsi:type="dcterms:W3CDTF">2008-06-16T00:50:32Z</dcterms:modified>
  <cp:category/>
  <cp:version/>
  <cp:contentType/>
  <cp:contentStatus/>
</cp:coreProperties>
</file>