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<sst xmlns="http://schemas.openxmlformats.org/spreadsheetml/2006/main" count="62" uniqueCount="31">
  <si>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</si>
  <si>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</si>
  <si>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</si>
  <si>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</si>
  <si>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</si>
  <si>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</si>
  <si>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</si>
  <si>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</si>
  <si>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</si>
  <si>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</si>
  <si>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</si>
  <si>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</si>
  <si>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</si>
  <si>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</si>
  <si>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</si>
  <si>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</si>
  <si>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</si>
  <si>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</si>
  <si>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</si>
  <si>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</si>
  <si>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</si>
  <si>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</si>
  <si>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</si>
  <si>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</si>
  <si>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</si>
  <si>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</si>
  <si>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</si>
  <si>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</si>
  <si>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</si>
  <si>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</si>
  <si>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第１９表  産業、就業形態別常用労働者数、労働者１人平均月間出勤日数、実労働時間数及び現金給与額（平成１９年５月分）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</si>
</sst>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1144537</v>
      </c>
      <c r="F7" s="22">
        <v>25376</v>
      </c>
      <c r="G7" s="22">
        <v>18077</v>
      </c>
      <c r="H7" s="22">
        <v>1152823</v>
      </c>
      <c r="I7" s="22">
        <v>658378</v>
      </c>
      <c r="J7" s="22">
        <v>26778</v>
      </c>
      <c r="K7" s="22">
        <v>25358</v>
      </c>
      <c r="L7" s="22">
        <v>658811</v>
      </c>
    </row>
    <row r="8" spans="1:12" ht="18" customHeight="1">
      <c r="A8" s="23"/>
      <c r="B8" s="24"/>
      <c r="C8" s="25" t="s">
        <v>8</v>
      </c>
      <c r="D8" s="26"/>
      <c r="E8" s="27">
        <v>363656</v>
      </c>
      <c r="F8" s="27">
        <v>5317</v>
      </c>
      <c r="G8" s="27">
        <v>3871</v>
      </c>
      <c r="H8" s="27">
        <v>365303</v>
      </c>
      <c r="I8" s="27">
        <v>90848</v>
      </c>
      <c r="J8" s="27">
        <v>2332</v>
      </c>
      <c r="K8" s="27">
        <v>2717</v>
      </c>
      <c r="L8" s="27">
        <v>90262</v>
      </c>
    </row>
    <row r="9" spans="1:12" ht="18" customHeight="1">
      <c r="A9" s="28"/>
      <c r="B9" s="29"/>
      <c r="C9" s="30" t="s">
        <v>9</v>
      </c>
      <c r="D9" s="31"/>
      <c r="E9" s="27">
        <v>150581</v>
      </c>
      <c r="F9" s="27">
        <v>4197</v>
      </c>
      <c r="G9" s="27">
        <v>2164</v>
      </c>
      <c r="H9" s="27">
        <v>152531</v>
      </c>
      <c r="I9" s="27">
        <v>233241</v>
      </c>
      <c r="J9" s="27">
        <v>7520</v>
      </c>
      <c r="K9" s="27">
        <v>8749</v>
      </c>
      <c r="L9" s="27">
        <v>232095</v>
      </c>
    </row>
    <row r="10" spans="1:12" ht="18" customHeight="1">
      <c r="A10" s="32"/>
      <c r="B10" s="33"/>
      <c r="C10" s="34" t="s">
        <v>10</v>
      </c>
      <c r="D10" s="35"/>
      <c r="E10" s="36">
        <v>127290</v>
      </c>
      <c r="F10" s="36">
        <v>2966</v>
      </c>
      <c r="G10" s="36">
        <v>2484</v>
      </c>
      <c r="H10" s="36">
        <v>127818</v>
      </c>
      <c r="I10" s="36">
        <v>56857</v>
      </c>
      <c r="J10" s="36">
        <v>3017</v>
      </c>
      <c r="K10" s="36">
        <v>2749</v>
      </c>
      <c r="L10" s="36">
        <v>57079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19.7</v>
      </c>
      <c r="F18" s="48">
        <v>166.6</v>
      </c>
      <c r="G18" s="48">
        <v>151</v>
      </c>
      <c r="H18" s="48">
        <v>15.6</v>
      </c>
      <c r="I18" s="48">
        <v>15.4</v>
      </c>
      <c r="J18" s="48">
        <v>88.2</v>
      </c>
      <c r="K18" s="48">
        <v>85.2</v>
      </c>
      <c r="L18" s="48">
        <v>3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18.9</v>
      </c>
      <c r="F19" s="49">
        <v>164.8</v>
      </c>
      <c r="G19" s="49">
        <v>146.8</v>
      </c>
      <c r="H19" s="49">
        <v>18</v>
      </c>
      <c r="I19" s="49">
        <v>17</v>
      </c>
      <c r="J19" s="49">
        <v>114.7</v>
      </c>
      <c r="K19" s="49">
        <v>109.6</v>
      </c>
      <c r="L19" s="49">
        <v>5.1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20.8</v>
      </c>
      <c r="F20" s="49">
        <v>171.7</v>
      </c>
      <c r="G20" s="49">
        <v>161.1</v>
      </c>
      <c r="H20" s="49">
        <v>10.6</v>
      </c>
      <c r="I20" s="49">
        <v>16.7</v>
      </c>
      <c r="J20" s="49">
        <v>95.8</v>
      </c>
      <c r="K20" s="49">
        <v>93.7</v>
      </c>
      <c r="L20" s="49">
        <v>2.1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20.5</v>
      </c>
      <c r="F21" s="50">
        <v>175.3</v>
      </c>
      <c r="G21" s="50">
        <v>159.8</v>
      </c>
      <c r="H21" s="50">
        <v>15.5</v>
      </c>
      <c r="I21" s="50">
        <v>15.3</v>
      </c>
      <c r="J21" s="50">
        <v>93.4</v>
      </c>
      <c r="K21" s="50">
        <v>91.8</v>
      </c>
      <c r="L21" s="50">
        <v>1.6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340206</v>
      </c>
      <c r="F28" s="22">
        <v>331564</v>
      </c>
      <c r="G28" s="22">
        <v>304141</v>
      </c>
      <c r="H28" s="22">
        <v>27423</v>
      </c>
      <c r="I28" s="22">
        <v>8642</v>
      </c>
      <c r="J28" s="22">
        <v>93488</v>
      </c>
      <c r="K28" s="22">
        <v>91809</v>
      </c>
      <c r="L28" s="22">
        <v>88138</v>
      </c>
      <c r="M28" s="22">
        <v>3671</v>
      </c>
      <c r="N28" s="22">
        <v>1679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348727</v>
      </c>
      <c r="F29" s="27">
        <v>340832</v>
      </c>
      <c r="G29" s="27">
        <v>305118</v>
      </c>
      <c r="H29" s="27">
        <v>35714</v>
      </c>
      <c r="I29" s="27">
        <v>7895</v>
      </c>
      <c r="J29" s="27">
        <v>106835</v>
      </c>
      <c r="K29" s="27">
        <v>106328</v>
      </c>
      <c r="L29" s="27">
        <v>100423</v>
      </c>
      <c r="M29" s="27">
        <v>5905</v>
      </c>
      <c r="N29" s="27">
        <v>507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314951</v>
      </c>
      <c r="F30" s="27">
        <v>307866</v>
      </c>
      <c r="G30" s="27">
        <v>292707</v>
      </c>
      <c r="H30" s="27">
        <v>15159</v>
      </c>
      <c r="I30" s="27">
        <v>7085</v>
      </c>
      <c r="J30" s="27">
        <v>95572</v>
      </c>
      <c r="K30" s="27">
        <v>91911</v>
      </c>
      <c r="L30" s="27">
        <v>89083</v>
      </c>
      <c r="M30" s="27">
        <v>2828</v>
      </c>
      <c r="N30" s="27">
        <v>3661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311811</v>
      </c>
      <c r="F31" s="56">
        <v>305427</v>
      </c>
      <c r="G31" s="56">
        <v>281797</v>
      </c>
      <c r="H31" s="56">
        <v>23630</v>
      </c>
      <c r="I31" s="56">
        <v>6384</v>
      </c>
      <c r="J31" s="56">
        <v>94775</v>
      </c>
      <c r="K31" s="56">
        <v>94770</v>
      </c>
      <c r="L31" s="56">
        <v>93272</v>
      </c>
      <c r="M31" s="56">
        <v>1498</v>
      </c>
      <c r="N31" s="56">
        <v>5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2007-07-24T00:20:40Z</cp:lastPrinted>
  <dcterms:created xsi:type="dcterms:W3CDTF">2005-03-22T02:20:12Z</dcterms:created>
  <dcterms:modified xsi:type="dcterms:W3CDTF">2007-07-24T00:20:41Z</dcterms:modified>
  <cp:category/>
  <cp:version/>
  <cp:contentType/>
  <cp:contentStatus/>
</cp:coreProperties>
</file>