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09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'データ'!$A$1:$U$21</definedName>
    <definedName name="_xlnm.Print_Area" localSheetId="0">'図'!$A$1:$R$43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<sst xmlns="http://schemas.openxmlformats.org/spreadsheetml/2006/main" count="60" uniqueCount="34">
  <si>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</si>
  <si>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</si>
  <si>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</si>
  <si>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</si>
  <si>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</si>
  <si>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</si>
  <si>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</si>
  <si>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</si>
  <si>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</si>
  <si>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</si>
  <si>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</si>
  <si>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</si>
  <si>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</si>
  <si>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</si>
  <si>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</si>
  <si>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</si>
  <si>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</si>
  <si>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</si>
  <si>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</si>
  <si>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</si>
  <si>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</si>
  <si>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</si>
  <si>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</si>
  <si>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</si>
  <si>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</si>
  <si>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</si>
  <si>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</si>
  <si>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</si>
  <si>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さいたま市</t>
  </si>
  <si>
    <t>全国</t>
  </si>
  <si>
    <t>東京都区部</t>
  </si>
  <si>
    <t>表２－１　さいたま市・全国・東京都区部の消費者物価　年平均指数（総合）の推移（Table 2-1 Consumer Price (All items) Index for Saitama-shi, Japan and Ku-area of Tokyo )</t>
  </si>
  <si>
    <t>表２－２　さいたま市・全国・東京都区部の消費者物価　年平均指数（生鮮食品を除く総合）の推移（Table 2-2 Consumer Price (All items,less fresh food) Index for Saitama-shi, Japan and Ku-area of Tokyo ）</t>
  </si>
  <si>
    <t>平成18年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</si>
</sst>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@\ "/>
    <numFmt numFmtId="202" formatCode="#,##0.0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179" fontId="7" fillId="33" borderId="10" xfId="0" applyNumberFormat="1" applyFont="1" applyFill="1" applyBorder="1" applyAlignment="1" applyProtection="1" quotePrefix="1">
      <alignment horizontal="right"/>
      <protection/>
    </xf>
    <xf numFmtId="179" fontId="7" fillId="0" borderId="10" xfId="0" applyNumberFormat="1" applyFont="1" applyFill="1" applyBorder="1" applyAlignment="1" applyProtection="1" quotePrefix="1">
      <alignment horizontal="right"/>
      <protection/>
    </xf>
    <xf numFmtId="0" fontId="5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180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16" fillId="0" borderId="18" xfId="0" applyNumberFormat="1" applyFont="1" applyFill="1" applyBorder="1" applyAlignment="1">
      <alignment horizontal="right"/>
    </xf>
    <xf numFmtId="180" fontId="16" fillId="0" borderId="19" xfId="0" applyNumberFormat="1" applyFont="1" applyFill="1" applyBorder="1" applyAlignment="1">
      <alignment horizontal="right"/>
    </xf>
    <xf numFmtId="180" fontId="16" fillId="0" borderId="20" xfId="0" applyNumberFormat="1" applyFont="1" applyFill="1" applyBorder="1" applyAlignment="1">
      <alignment horizontal="right"/>
    </xf>
    <xf numFmtId="202" fontId="16" fillId="0" borderId="18" xfId="0" applyNumberFormat="1" applyFont="1" applyFill="1" applyBorder="1" applyAlignment="1">
      <alignment horizontal="right"/>
    </xf>
    <xf numFmtId="202" fontId="16" fillId="0" borderId="19" xfId="0" applyNumberFormat="1" applyFont="1" applyFill="1" applyBorder="1" applyAlignment="1">
      <alignment horizontal="right"/>
    </xf>
    <xf numFmtId="202" fontId="16" fillId="0" borderId="20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180" fontId="16" fillId="0" borderId="22" xfId="0" applyNumberFormat="1" applyFont="1" applyFill="1" applyBorder="1" applyAlignment="1">
      <alignment horizontal="right"/>
    </xf>
    <xf numFmtId="180" fontId="16" fillId="0" borderId="23" xfId="0" applyNumberFormat="1" applyFont="1" applyFill="1" applyBorder="1" applyAlignment="1">
      <alignment horizontal="right"/>
    </xf>
    <xf numFmtId="180" fontId="16" fillId="0" borderId="24" xfId="0" applyNumberFormat="1" applyFont="1" applyFill="1" applyBorder="1" applyAlignment="1">
      <alignment horizontal="right"/>
    </xf>
    <xf numFmtId="202" fontId="16" fillId="0" borderId="22" xfId="0" applyNumberFormat="1" applyFont="1" applyFill="1" applyBorder="1" applyAlignment="1">
      <alignment horizontal="right"/>
    </xf>
    <xf numFmtId="202" fontId="16" fillId="0" borderId="23" xfId="0" applyNumberFormat="1" applyFont="1" applyFill="1" applyBorder="1" applyAlignment="1">
      <alignment horizontal="right"/>
    </xf>
    <xf numFmtId="202" fontId="16" fillId="0" borderId="24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/>
    </xf>
    <xf numFmtId="180" fontId="16" fillId="0" borderId="26" xfId="0" applyNumberFormat="1" applyFont="1" applyFill="1" applyBorder="1" applyAlignment="1">
      <alignment horizontal="right"/>
    </xf>
    <xf numFmtId="180" fontId="16" fillId="0" borderId="27" xfId="0" applyNumberFormat="1" applyFont="1" applyFill="1" applyBorder="1" applyAlignment="1">
      <alignment horizontal="right"/>
    </xf>
    <xf numFmtId="180" fontId="16" fillId="0" borderId="28" xfId="0" applyNumberFormat="1" applyFont="1" applyFill="1" applyBorder="1" applyAlignment="1">
      <alignment horizontal="right"/>
    </xf>
    <xf numFmtId="202" fontId="16" fillId="0" borderId="26" xfId="0" applyNumberFormat="1" applyFont="1" applyFill="1" applyBorder="1" applyAlignment="1">
      <alignment horizontal="right"/>
    </xf>
    <xf numFmtId="202" fontId="16" fillId="0" borderId="27" xfId="0" applyNumberFormat="1" applyFont="1" applyFill="1" applyBorder="1" applyAlignment="1">
      <alignment horizontal="right"/>
    </xf>
    <xf numFmtId="202" fontId="16" fillId="0" borderId="28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9625"/>
          <c:w val="0.848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100.9</c:v>
                </c:pt>
                <c:pt idx="2">
                  <c:v>102.1</c:v>
                </c:pt>
                <c:pt idx="3">
                  <c:v>101</c:v>
                </c:pt>
                <c:pt idx="4">
                  <c:v>100</c:v>
                </c:pt>
                <c:pt idx="5">
                  <c:v>99.9</c:v>
                </c:pt>
                <c:pt idx="6">
                  <c:v>100.3</c:v>
                </c:pt>
                <c:pt idx="7">
                  <c:v>100.8</c:v>
                </c:pt>
                <c:pt idx="8">
                  <c:v>103.7</c:v>
                </c:pt>
                <c:pt idx="9">
                  <c:v>104.6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100.7</c:v>
                </c:pt>
                <c:pt idx="1">
                  <c:v>100.7</c:v>
                </c:pt>
                <c:pt idx="2">
                  <c:v>102.1</c:v>
                </c:pt>
                <c:pt idx="3">
                  <c:v>100.7</c:v>
                </c:pt>
                <c:pt idx="4">
                  <c:v>100</c:v>
                </c:pt>
                <c:pt idx="5">
                  <c:v>99.7</c:v>
                </c:pt>
                <c:pt idx="6">
                  <c:v>99.7</c:v>
                </c:pt>
                <c:pt idx="7">
                  <c:v>100</c:v>
                </c:pt>
                <c:pt idx="8">
                  <c:v>102.8</c:v>
                </c:pt>
                <c:pt idx="9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101.1</c:v>
                </c:pt>
                <c:pt idx="1">
                  <c:v>101.2</c:v>
                </c:pt>
                <c:pt idx="2">
                  <c:v>102.2</c:v>
                </c:pt>
                <c:pt idx="3">
                  <c:v>101</c:v>
                </c:pt>
                <c:pt idx="4">
                  <c:v>100</c:v>
                </c:pt>
                <c:pt idx="5">
                  <c:v>99.5</c:v>
                </c:pt>
                <c:pt idx="6">
                  <c:v>99</c:v>
                </c:pt>
                <c:pt idx="7">
                  <c:v>99.1</c:v>
                </c:pt>
                <c:pt idx="8">
                  <c:v>101.4</c:v>
                </c:pt>
                <c:pt idx="9">
                  <c:v>102.1</c:v>
                </c:pt>
              </c:numCache>
            </c:numRef>
          </c:val>
          <c:smooth val="0"/>
        </c:ser>
        <c:marker val="1"/>
        <c:axId val="7018845"/>
        <c:axId val="63169606"/>
      </c:lineChart>
      <c:catAx>
        <c:axId val="7018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9606"/>
        <c:crosses val="autoZero"/>
        <c:auto val="1"/>
        <c:lblOffset val="100"/>
        <c:tickLblSkip val="1"/>
        <c:noMultiLvlLbl val="0"/>
      </c:catAx>
      <c:valAx>
        <c:axId val="63169606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884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5375"/>
          <c:w val="0.111"/>
          <c:h val="0.3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94"/>
          <c:w val="0.8482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データ!$B$13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データ!$C$13:$L$13</c:f>
              <c:numCache>
                <c:ptCount val="10"/>
                <c:pt idx="0">
                  <c:v>100.6</c:v>
                </c:pt>
                <c:pt idx="1">
                  <c:v>100.8</c:v>
                </c:pt>
                <c:pt idx="2">
                  <c:v>102.1</c:v>
                </c:pt>
                <c:pt idx="3">
                  <c:v>101.2</c:v>
                </c:pt>
                <c:pt idx="4">
                  <c:v>100</c:v>
                </c:pt>
                <c:pt idx="5">
                  <c:v>100</c:v>
                </c:pt>
                <c:pt idx="6">
                  <c:v>100.3</c:v>
                </c:pt>
                <c:pt idx="7">
                  <c:v>100.9</c:v>
                </c:pt>
                <c:pt idx="8">
                  <c:v>103.6</c:v>
                </c:pt>
                <c:pt idx="9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100.8</c:v>
                </c:pt>
                <c:pt idx="1">
                  <c:v>100.8</c:v>
                </c:pt>
                <c:pt idx="2">
                  <c:v>102.3</c:v>
                </c:pt>
                <c:pt idx="3">
                  <c:v>101</c:v>
                </c:pt>
                <c:pt idx="4">
                  <c:v>100</c:v>
                </c:pt>
                <c:pt idx="5">
                  <c:v>99.8</c:v>
                </c:pt>
                <c:pt idx="6">
                  <c:v>99.7</c:v>
                </c:pt>
                <c:pt idx="7">
                  <c:v>100.1</c:v>
                </c:pt>
                <c:pt idx="8">
                  <c:v>102.7</c:v>
                </c:pt>
                <c:pt idx="9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101.2</c:v>
                </c:pt>
                <c:pt idx="1">
                  <c:v>101.2</c:v>
                </c:pt>
                <c:pt idx="2">
                  <c:v>102.2</c:v>
                </c:pt>
                <c:pt idx="3">
                  <c:v>101.2</c:v>
                </c:pt>
                <c:pt idx="4">
                  <c:v>100</c:v>
                </c:pt>
                <c:pt idx="5">
                  <c:v>99.6</c:v>
                </c:pt>
                <c:pt idx="6">
                  <c:v>99.1</c:v>
                </c:pt>
                <c:pt idx="7">
                  <c:v>99.2</c:v>
                </c:pt>
                <c:pt idx="8">
                  <c:v>101.3</c:v>
                </c:pt>
                <c:pt idx="9">
                  <c:v>101.9</c:v>
                </c:pt>
              </c:numCache>
            </c:numRef>
          </c:val>
          <c:smooth val="0"/>
        </c:ser>
        <c:marker val="1"/>
        <c:axId val="31655543"/>
        <c:axId val="16464432"/>
      </c:line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4432"/>
        <c:crosses val="autoZero"/>
        <c:auto val="1"/>
        <c:lblOffset val="100"/>
        <c:tickLblSkip val="1"/>
        <c:noMultiLvlLbl val="0"/>
      </c:catAx>
      <c:valAx>
        <c:axId val="16464432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554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65"/>
          <c:w val="0.11125"/>
          <c:h val="0.2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0.15275</cdr:y>
    </cdr:from>
    <cdr:to>
      <cdr:x>0.8575</cdr:x>
      <cdr:y>0.20825</cdr:y>
    </cdr:to>
    <cdr:sp>
      <cdr:nvSpPr>
        <cdr:cNvPr id="1" name="Text Box 1040"/>
        <cdr:cNvSpPr txBox="1">
          <a:spLocks noChangeArrowheads="1"/>
        </cdr:cNvSpPr>
      </cdr:nvSpPr>
      <cdr:spPr>
        <a:xfrm>
          <a:off x="8334375" y="628650"/>
          <a:ext cx="1066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0.04725</cdr:x>
      <cdr:y>0.55825</cdr:y>
    </cdr:from>
    <cdr:to>
      <cdr:x>0.861</cdr:x>
      <cdr:y>0.5635</cdr:y>
    </cdr:to>
    <cdr:sp>
      <cdr:nvSpPr>
        <cdr:cNvPr id="2" name="Line 1041"/>
        <cdr:cNvSpPr>
          <a:spLocks/>
        </cdr:cNvSpPr>
      </cdr:nvSpPr>
      <cdr:spPr>
        <a:xfrm>
          <a:off x="514350" y="2295525"/>
          <a:ext cx="8924925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0.1535</cdr:x>
      <cdr:y>0.104</cdr:y>
    </cdr:from>
    <cdr:to>
      <cdr:x>0.75275</cdr:x>
      <cdr:y>0.1835</cdr:y>
    </cdr:to>
    <cdr:sp>
      <cdr:nvSpPr>
        <cdr:cNvPr id="3" name="Text Box 1042"/>
        <cdr:cNvSpPr txBox="1">
          <a:spLocks noChangeArrowheads="1"/>
        </cdr:cNvSpPr>
      </cdr:nvSpPr>
      <cdr:spPr>
        <a:xfrm>
          <a:off x="1676400" y="428625"/>
          <a:ext cx="6572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2-1 Consumer Price (All items) Index for Saitama-shi, Japan and Ku-area of Tokyo)</a:t>
          </a:r>
        </a:p>
      </cdr:txBody>
    </cdr:sp>
  </cdr:relSizeAnchor>
  <cdr:relSizeAnchor xmlns:cdr="http://schemas.openxmlformats.org/drawingml/2006/chartDrawing">
    <cdr:from>
      <cdr:x>0.004</cdr:x>
      <cdr:y>0.02275</cdr:y>
    </cdr:from>
    <cdr:to>
      <cdr:x>0.9215</cdr:x>
      <cdr:y>0.101</cdr:y>
    </cdr:to>
    <cdr:sp>
      <cdr:nvSpPr>
        <cdr:cNvPr id="4" name="Text Box 1043"/>
        <cdr:cNvSpPr txBox="1">
          <a:spLocks noChangeArrowheads="1"/>
        </cdr:cNvSpPr>
      </cdr:nvSpPr>
      <cdr:spPr>
        <a:xfrm>
          <a:off x="38100" y="85725"/>
          <a:ext cx="10067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図２－１　さいたま市・全国・東京都区部の消費者物価　年平均指数（総合）の推移</a:t>
          </a:r>
        </a:p>
      </cdr:txBody>
    </cdr:sp>
  </cdr:relSizeAnchor>
  <cdr:relSizeAnchor xmlns:cdr="http://schemas.openxmlformats.org/drawingml/2006/chartDrawing">
    <cdr:from>
      <cdr:x>0.8575</cdr:x>
      <cdr:y>0.91925</cdr:y>
    </cdr:from>
    <cdr:to>
      <cdr:x>0.904</cdr:x>
      <cdr:y>0.97725</cdr:y>
    </cdr:to>
    <cdr:sp>
      <cdr:nvSpPr>
        <cdr:cNvPr id="5" name="Text Box 1044"/>
        <cdr:cNvSpPr txBox="1">
          <a:spLocks noChangeArrowheads="1"/>
        </cdr:cNvSpPr>
      </cdr:nvSpPr>
      <cdr:spPr>
        <a:xfrm>
          <a:off x="9401175" y="37909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0.15375</cdr:y>
    </cdr:from>
    <cdr:to>
      <cdr:x>0.853</cdr:x>
      <cdr:y>0.20925</cdr:y>
    </cdr:to>
    <cdr:sp>
      <cdr:nvSpPr>
        <cdr:cNvPr id="1" name="Text Box 14"/>
        <cdr:cNvSpPr txBox="1">
          <a:spLocks noChangeArrowheads="1"/>
        </cdr:cNvSpPr>
      </cdr:nvSpPr>
      <cdr:spPr>
        <a:xfrm>
          <a:off x="8267700" y="638175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0.86375</cdr:x>
      <cdr:y>0.5605</cdr:y>
    </cdr:from>
    <cdr:to>
      <cdr:x>0.93175</cdr:x>
      <cdr:y>0.59825</cdr:y>
    </cdr:to>
    <cdr:sp fLocksText="0">
      <cdr:nvSpPr>
        <cdr:cNvPr id="2" name="Text Box 15"/>
        <cdr:cNvSpPr txBox="1">
          <a:spLocks noChangeArrowheads="1"/>
        </cdr:cNvSpPr>
      </cdr:nvSpPr>
      <cdr:spPr>
        <a:xfrm>
          <a:off x="9467850" y="2324100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0.549</cdr:y>
    </cdr:from>
    <cdr:to>
      <cdr:x>0.85375</cdr:x>
      <cdr:y>0.549</cdr:y>
    </cdr:to>
    <cdr:sp>
      <cdr:nvSpPr>
        <cdr:cNvPr id="3" name="Line 16"/>
        <cdr:cNvSpPr>
          <a:spLocks/>
        </cdr:cNvSpPr>
      </cdr:nvSpPr>
      <cdr:spPr>
        <a:xfrm>
          <a:off x="485775" y="2276475"/>
          <a:ext cx="8867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0.0985</cdr:y>
    </cdr:from>
    <cdr:to>
      <cdr:x>0.8545</cdr:x>
      <cdr:y>0.1575</cdr:y>
    </cdr:to>
    <cdr:sp>
      <cdr:nvSpPr>
        <cdr:cNvPr id="4" name="Text Box 17"/>
        <cdr:cNvSpPr txBox="1">
          <a:spLocks noChangeArrowheads="1"/>
        </cdr:cNvSpPr>
      </cdr:nvSpPr>
      <cdr:spPr>
        <a:xfrm>
          <a:off x="1323975" y="400050"/>
          <a:ext cx="803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2-2 Consumer Price (All items, less fresh food) Index for Saitama-shi, Japan and Ku-area of Tokyo) </a:t>
          </a:r>
        </a:p>
      </cdr:txBody>
    </cdr:sp>
  </cdr:relSizeAnchor>
  <cdr:relSizeAnchor xmlns:cdr="http://schemas.openxmlformats.org/drawingml/2006/chartDrawing">
    <cdr:from>
      <cdr:x>0.02275</cdr:x>
      <cdr:y>0.0175</cdr:y>
    </cdr:from>
    <cdr:to>
      <cdr:x>0.95425</cdr:x>
      <cdr:y>0.09375</cdr:y>
    </cdr:to>
    <cdr:sp>
      <cdr:nvSpPr>
        <cdr:cNvPr id="5" name="Text Box 18"/>
        <cdr:cNvSpPr txBox="1">
          <a:spLocks noChangeArrowheads="1"/>
        </cdr:cNvSpPr>
      </cdr:nvSpPr>
      <cdr:spPr>
        <a:xfrm>
          <a:off x="247650" y="66675"/>
          <a:ext cx="10210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図２－２　さいたま市・全国・東京都区部の消費者物価　年平均指数（生鮮食品を除く総合）の推移</a:t>
          </a:r>
        </a:p>
      </cdr:txBody>
    </cdr:sp>
  </cdr:relSizeAnchor>
  <cdr:relSizeAnchor xmlns:cdr="http://schemas.openxmlformats.org/drawingml/2006/chartDrawing">
    <cdr:from>
      <cdr:x>0.853</cdr:x>
      <cdr:y>0.899</cdr:y>
    </cdr:from>
    <cdr:to>
      <cdr:x>0.89925</cdr:x>
      <cdr:y>0.95575</cdr:y>
    </cdr:to>
    <cdr:sp>
      <cdr:nvSpPr>
        <cdr:cNvPr id="6" name="Text Box 19"/>
        <cdr:cNvSpPr txBox="1">
          <a:spLocks noChangeArrowheads="1"/>
        </cdr:cNvSpPr>
      </cdr:nvSpPr>
      <cdr:spPr>
        <a:xfrm>
          <a:off x="9344025" y="372427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17</xdr:col>
      <xdr:colOff>0</xdr:colOff>
      <xdr:row>20</xdr:row>
      <xdr:rowOff>9525</xdr:rowOff>
    </xdr:to>
    <xdr:graphicFrame>
      <xdr:nvGraphicFramePr>
        <xdr:cNvPr id="64" name="Chart 75"/>
        <xdr:cNvGraphicFramePr/>
      </xdr:nvGraphicFramePr>
      <xdr:xfrm>
        <a:off x="685800" y="457200"/>
        <a:ext cx="10972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219075</xdr:rowOff>
    </xdr:from>
    <xdr:to>
      <xdr:col>17</xdr:col>
      <xdr:colOff>0</xdr:colOff>
      <xdr:row>40</xdr:row>
      <xdr:rowOff>28575</xdr:rowOff>
    </xdr:to>
    <xdr:graphicFrame>
      <xdr:nvGraphicFramePr>
        <xdr:cNvPr id="65" name="Chart 9"/>
        <xdr:cNvGraphicFramePr/>
      </xdr:nvGraphicFramePr>
      <xdr:xfrm>
        <a:off x="695325" y="5019675"/>
        <a:ext cx="109632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09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51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7" name="AutoShape 46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25</xdr:row>
      <xdr:rowOff>85725</xdr:rowOff>
    </xdr:from>
    <xdr:to>
      <xdr:col>10</xdr:col>
      <xdr:colOff>200025</xdr:colOff>
      <xdr:row>26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8191500" y="5800725"/>
          <a:ext cx="80962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26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8105775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25</xdr:row>
      <xdr:rowOff>66675</xdr:rowOff>
    </xdr:from>
    <xdr:to>
      <xdr:col>10</xdr:col>
      <xdr:colOff>666750</xdr:colOff>
      <xdr:row>26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8096250" y="5781675"/>
          <a:ext cx="137160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28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5019675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6</xdr:col>
      <xdr:colOff>447675</xdr:colOff>
      <xdr:row>16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4591050" y="36576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SheetLayoutView="75" zoomScalePageLayoutView="0" workbookViewId="0" topLeftCell="A4">
      <selection activeCell="R6" sqref="R6"/>
    </sheetView>
  </sheetViews>
  <sheetFormatPr defaultColWidth="9.00390625"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3"/>
      <c r="B32" s="13"/>
      <c r="C32" s="13"/>
      <c r="D32" s="13"/>
      <c r="E32" s="13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3"/>
      <c r="B59" s="13"/>
      <c r="C59" s="13"/>
      <c r="D59" s="13"/>
      <c r="E59" s="13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3"/>
      <c r="B86" s="13"/>
      <c r="C86" s="13"/>
      <c r="D86" s="13"/>
      <c r="E86" s="13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3"/>
      <c r="B110" s="13"/>
      <c r="C110" s="13"/>
      <c r="D110" s="13"/>
      <c r="E110" s="13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22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3"/>
      <c r="B136" s="13"/>
      <c r="C136" s="13"/>
      <c r="D136" s="13"/>
      <c r="E136" s="13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3"/>
      <c r="B145" s="13"/>
      <c r="C145" s="13"/>
      <c r="D145" s="13"/>
      <c r="E145" s="13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3"/>
      <c r="B171" s="13"/>
      <c r="C171" s="13"/>
      <c r="D171" s="13"/>
      <c r="E171" s="13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3"/>
      <c r="B185" s="13"/>
      <c r="C185" s="13"/>
      <c r="D185" s="13"/>
      <c r="E185" s="13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3"/>
      <c r="B211" s="13"/>
      <c r="C211" s="13"/>
      <c r="D211" s="13"/>
      <c r="E211" s="13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3"/>
      <c r="B238" s="13"/>
      <c r="C238" s="13"/>
      <c r="D238" s="13"/>
      <c r="E238" s="13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sheetProtection/>
  <printOptions horizontalCentered="1" verticalCentered="1"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77" r:id="rId2"/>
  <rowBreaks count="4" manualBreakCount="4">
    <brk id="43" max="17" man="1"/>
    <brk id="86" max="17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SheetLayoutView="75" zoomScalePageLayoutView="0" workbookViewId="0" topLeftCell="A1">
      <selection activeCell="L15" sqref="L15"/>
    </sheetView>
  </sheetViews>
  <sheetFormatPr defaultColWidth="9.00390625" defaultRowHeight="18" customHeight="1"/>
  <cols>
    <col min="1" max="1" width="9.00390625" style="16" customWidth="1"/>
    <col min="2" max="2" width="13.50390625" style="16" customWidth="1"/>
    <col min="3" max="11" width="11.625" style="16" customWidth="1"/>
    <col min="12" max="12" width="11.625" style="26" customWidth="1"/>
    <col min="13" max="16384" width="9.00390625" style="16" customWidth="1"/>
  </cols>
  <sheetData>
    <row r="2" spans="2:12" s="14" customFormat="1" ht="18" customHeight="1">
      <c r="B2" s="14" t="s">
        <v>31</v>
      </c>
      <c r="L2" s="23"/>
    </row>
    <row r="3" s="14" customFormat="1" ht="18" customHeight="1" thickBot="1">
      <c r="L3" s="23"/>
    </row>
    <row r="4" spans="2:12" s="14" customFormat="1" ht="18" customHeight="1" thickBot="1">
      <c r="B4" s="18"/>
      <c r="C4" s="17" t="s">
        <v>33</v>
      </c>
      <c r="D4" s="17">
        <v>19</v>
      </c>
      <c r="E4" s="17">
        <v>20</v>
      </c>
      <c r="F4" s="17">
        <v>21</v>
      </c>
      <c r="G4" s="17">
        <v>22</v>
      </c>
      <c r="H4" s="24">
        <v>23</v>
      </c>
      <c r="I4" s="33">
        <v>24</v>
      </c>
      <c r="J4" s="24">
        <v>25</v>
      </c>
      <c r="K4" s="24">
        <v>26</v>
      </c>
      <c r="L4" s="40">
        <v>27</v>
      </c>
    </row>
    <row r="5" spans="2:12" s="14" customFormat="1" ht="18" customHeight="1">
      <c r="B5" s="19" t="s">
        <v>28</v>
      </c>
      <c r="C5" s="27">
        <v>100.7</v>
      </c>
      <c r="D5" s="27">
        <v>100.9</v>
      </c>
      <c r="E5" s="27">
        <v>102.1</v>
      </c>
      <c r="F5" s="27">
        <v>101</v>
      </c>
      <c r="G5" s="27">
        <v>100</v>
      </c>
      <c r="H5" s="27">
        <v>99.9</v>
      </c>
      <c r="I5" s="34">
        <v>100.3</v>
      </c>
      <c r="J5" s="27">
        <v>100.8</v>
      </c>
      <c r="K5" s="27">
        <v>103.7</v>
      </c>
      <c r="L5" s="41">
        <v>104.6</v>
      </c>
    </row>
    <row r="6" spans="2:12" s="14" customFormat="1" ht="18" customHeight="1">
      <c r="B6" s="20" t="s">
        <v>29</v>
      </c>
      <c r="C6" s="28">
        <v>100.7</v>
      </c>
      <c r="D6" s="28">
        <v>100.7</v>
      </c>
      <c r="E6" s="28">
        <v>102.1</v>
      </c>
      <c r="F6" s="28">
        <v>100.7</v>
      </c>
      <c r="G6" s="28">
        <v>100</v>
      </c>
      <c r="H6" s="28">
        <v>99.7</v>
      </c>
      <c r="I6" s="35">
        <v>99.7</v>
      </c>
      <c r="J6" s="28">
        <v>100</v>
      </c>
      <c r="K6" s="28">
        <v>102.8</v>
      </c>
      <c r="L6" s="42">
        <v>103.6</v>
      </c>
    </row>
    <row r="7" spans="2:12" s="14" customFormat="1" ht="18" customHeight="1" thickBot="1">
      <c r="B7" s="21" t="s">
        <v>30</v>
      </c>
      <c r="C7" s="29">
        <v>101.1</v>
      </c>
      <c r="D7" s="29">
        <v>101.2</v>
      </c>
      <c r="E7" s="29">
        <v>102.2</v>
      </c>
      <c r="F7" s="29">
        <v>101</v>
      </c>
      <c r="G7" s="29">
        <v>100</v>
      </c>
      <c r="H7" s="29">
        <v>99.5</v>
      </c>
      <c r="I7" s="36">
        <v>99</v>
      </c>
      <c r="J7" s="29">
        <v>99.1</v>
      </c>
      <c r="K7" s="29">
        <v>101.4</v>
      </c>
      <c r="L7" s="43">
        <v>102.1</v>
      </c>
    </row>
    <row r="8" s="14" customFormat="1" ht="18" customHeight="1">
      <c r="L8" s="23"/>
    </row>
    <row r="9" s="14" customFormat="1" ht="18" customHeight="1">
      <c r="L9" s="23"/>
    </row>
    <row r="10" spans="2:12" s="14" customFormat="1" ht="18" customHeight="1">
      <c r="B10" s="14" t="s">
        <v>32</v>
      </c>
      <c r="L10" s="23"/>
    </row>
    <row r="11" s="14" customFormat="1" ht="18" customHeight="1" thickBot="1">
      <c r="L11" s="23"/>
    </row>
    <row r="12" spans="2:12" s="14" customFormat="1" ht="18" customHeight="1" thickBot="1">
      <c r="B12" s="18"/>
      <c r="C12" s="17" t="s">
        <v>33</v>
      </c>
      <c r="D12" s="17">
        <v>19</v>
      </c>
      <c r="E12" s="17">
        <v>20</v>
      </c>
      <c r="F12" s="17">
        <v>21</v>
      </c>
      <c r="G12" s="17">
        <v>22</v>
      </c>
      <c r="H12" s="24">
        <v>23</v>
      </c>
      <c r="I12" s="33">
        <v>24</v>
      </c>
      <c r="J12" s="24">
        <v>25</v>
      </c>
      <c r="K12" s="24">
        <v>26</v>
      </c>
      <c r="L12" s="40">
        <v>27</v>
      </c>
    </row>
    <row r="13" spans="2:12" s="14" customFormat="1" ht="18" customHeight="1">
      <c r="B13" s="19" t="s">
        <v>28</v>
      </c>
      <c r="C13" s="30">
        <v>100.6</v>
      </c>
      <c r="D13" s="30">
        <v>100.8</v>
      </c>
      <c r="E13" s="30">
        <v>102.1</v>
      </c>
      <c r="F13" s="30">
        <v>101.2</v>
      </c>
      <c r="G13" s="30">
        <v>100</v>
      </c>
      <c r="H13" s="30">
        <v>100</v>
      </c>
      <c r="I13" s="37">
        <v>100.3</v>
      </c>
      <c r="J13" s="30">
        <v>100.9</v>
      </c>
      <c r="K13" s="30">
        <v>103.6</v>
      </c>
      <c r="L13" s="44">
        <v>104.3</v>
      </c>
    </row>
    <row r="14" spans="2:12" s="14" customFormat="1" ht="18" customHeight="1">
      <c r="B14" s="20" t="s">
        <v>29</v>
      </c>
      <c r="C14" s="31">
        <v>100.8</v>
      </c>
      <c r="D14" s="31">
        <v>100.8</v>
      </c>
      <c r="E14" s="31">
        <v>102.3</v>
      </c>
      <c r="F14" s="31">
        <v>101</v>
      </c>
      <c r="G14" s="31">
        <v>100</v>
      </c>
      <c r="H14" s="31">
        <v>99.8</v>
      </c>
      <c r="I14" s="38">
        <v>99.7</v>
      </c>
      <c r="J14" s="31">
        <v>100.1</v>
      </c>
      <c r="K14" s="31">
        <v>102.7</v>
      </c>
      <c r="L14" s="45">
        <v>103.2</v>
      </c>
    </row>
    <row r="15" spans="2:12" s="14" customFormat="1" ht="18" customHeight="1" thickBot="1">
      <c r="B15" s="21" t="s">
        <v>30</v>
      </c>
      <c r="C15" s="32">
        <v>101.2</v>
      </c>
      <c r="D15" s="32">
        <v>101.2</v>
      </c>
      <c r="E15" s="32">
        <v>102.2</v>
      </c>
      <c r="F15" s="32">
        <v>101.2</v>
      </c>
      <c r="G15" s="32">
        <v>100</v>
      </c>
      <c r="H15" s="32">
        <v>99.6</v>
      </c>
      <c r="I15" s="39">
        <v>99.1</v>
      </c>
      <c r="J15" s="32">
        <v>99.2</v>
      </c>
      <c r="K15" s="32">
        <v>101.3</v>
      </c>
      <c r="L15" s="46">
        <v>101.9</v>
      </c>
    </row>
    <row r="16" s="14" customFormat="1" ht="18" customHeight="1">
      <c r="L16" s="25"/>
    </row>
    <row r="17" s="14" customFormat="1" ht="18" customHeight="1">
      <c r="L17" s="23"/>
    </row>
    <row r="18" s="14" customFormat="1" ht="18" customHeight="1">
      <c r="L18" s="23"/>
    </row>
    <row r="19" s="14" customFormat="1" ht="18" customHeight="1">
      <c r="L19" s="23"/>
    </row>
    <row r="20" s="14" customFormat="1" ht="18" customHeight="1">
      <c r="L20" s="23"/>
    </row>
    <row r="21" s="14" customFormat="1" ht="18" customHeight="1">
      <c r="L21" s="23"/>
    </row>
    <row r="22" s="14" customFormat="1" ht="18" customHeight="1">
      <c r="L22" s="23"/>
    </row>
    <row r="23" s="14" customFormat="1" ht="18" customHeight="1">
      <c r="L23" s="23"/>
    </row>
    <row r="24" s="14" customFormat="1" ht="18" customHeight="1">
      <c r="L24" s="23"/>
    </row>
    <row r="25" s="14" customFormat="1" ht="18" customHeight="1">
      <c r="L25" s="23"/>
    </row>
    <row r="26" s="14" customFormat="1" ht="18" customHeight="1">
      <c r="L26" s="23"/>
    </row>
    <row r="27" s="14" customFormat="1" ht="18" customHeight="1">
      <c r="L27" s="23"/>
    </row>
    <row r="28" s="14" customFormat="1" ht="18" customHeight="1">
      <c r="L28" s="23"/>
    </row>
    <row r="29" s="14" customFormat="1" ht="18" customHeight="1">
      <c r="L29" s="23"/>
    </row>
    <row r="30" s="14" customFormat="1" ht="18" customHeight="1">
      <c r="L30" s="23"/>
    </row>
    <row r="31" s="14" customFormat="1" ht="18" customHeight="1">
      <c r="L31" s="23"/>
    </row>
    <row r="32" s="14" customFormat="1" ht="18" customHeight="1">
      <c r="L32" s="23"/>
    </row>
    <row r="33" spans="2:12" s="14" customFormat="1" ht="18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2"/>
  <colBreaks count="1" manualBreakCount="1">
    <brk id="21" max="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2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1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2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3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2016-01-29T07:18:41Z</cp:lastPrinted>
  <dcterms:created xsi:type="dcterms:W3CDTF">1997-08-06T07:55:14Z</dcterms:created>
  <dcterms:modified xsi:type="dcterms:W3CDTF">2016-01-29T07:18:44Z</dcterms:modified>
  <cp:category/>
  <cp:version/>
  <cp:contentType/>
  <cp:contentStatus/>
</cp:coreProperties>
</file>