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<sst xmlns="http://schemas.openxmlformats.org/spreadsheetml/2006/main" count="107" uniqueCount="101">
  <si>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</si>
  <si>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</si>
  <si>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</si>
  <si>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</si>
  <si>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</si>
  <si>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</si>
  <si>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</si>
  <si>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</si>
  <si>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</si>
  <si>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</si>
  <si>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</si>
  <si>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</si>
  <si>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</si>
  <si>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</si>
  <si>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</si>
  <si>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</si>
  <si>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</si>
  <si>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</si>
  <si>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</si>
  <si>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</si>
  <si>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</si>
  <si>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</si>
  <si>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</si>
  <si>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</si>
  <si>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</si>
  <si>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</si>
  <si>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</si>
  <si>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</si>
  <si>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</si>
  <si>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</si>
  <si>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</si>
  <si>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</si>
  <si>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</si>
  <si>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</si>
  <si>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</si>
  <si>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</si>
  <si>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</si>
  <si>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</si>
  <si>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</si>
  <si>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</si>
  <si>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</si>
  <si>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</si>
  <si>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</si>
  <si>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</si>
  <si>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</si>
  <si>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</si>
  <si>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</si>
  <si>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</si>
  <si>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</si>
  <si>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</si>
  <si>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</si>
  <si>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</si>
  <si>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</si>
  <si>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</si>
  <si>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</si>
  <si>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</si>
  <si>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</si>
  <si>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</si>
  <si>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</si>
  <si>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</si>
  <si>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</si>
  <si>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</si>
  <si>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</si>
  <si>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</si>
  <si>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</si>
  <si>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</si>
  <si>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</si>
  <si>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</si>
  <si>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</si>
  <si>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</si>
  <si>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</si>
  <si>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</si>
  <si>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</si>
  <si>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</si>
  <si>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</si>
  <si>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</si>
  <si>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</si>
  <si>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</si>
  <si>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</si>
  <si>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</si>
  <si>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</si>
  <si>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</si>
  <si>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</si>
  <si>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</si>
  <si>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</si>
  <si>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</si>
  <si>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</si>
  <si>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</si>
  <si>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</si>
  <si>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</si>
  <si>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</si>
  <si>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</si>
  <si>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</si>
  <si>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</si>
  <si>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</si>
  <si>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</si>
  <si>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</si>
  <si>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</si>
  <si>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</si>
  <si>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</si>
  <si>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第１４表  産業、性別 常用労働者の１人平均月間現金給与額（平成２６年２月分）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</si>
</sst>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55" zoomScaleNormal="55" zoomScalePageLayoutView="0" workbookViewId="0" topLeftCell="A1">
      <pane xSplit="4" ySplit="7" topLeftCell="E2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H53" sqref="H53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1" t="s">
        <v>100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4" t="s">
        <v>6</v>
      </c>
      <c r="F6" s="45"/>
      <c r="G6" s="45"/>
      <c r="H6" s="45"/>
      <c r="I6" s="46"/>
      <c r="J6" s="47" t="s">
        <v>7</v>
      </c>
      <c r="K6" s="48"/>
      <c r="L6" s="49"/>
      <c r="M6" s="47" t="s">
        <v>8</v>
      </c>
      <c r="N6" s="48"/>
      <c r="O6" s="49"/>
    </row>
    <row r="7" spans="1:15" ht="18" customHeight="1" thickBot="1">
      <c r="A7" s="42" t="s">
        <v>5</v>
      </c>
      <c r="B7" s="43"/>
      <c r="C7" s="43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258202</v>
      </c>
      <c r="F8" s="16">
        <v>255969</v>
      </c>
      <c r="G8" s="16">
        <v>235838</v>
      </c>
      <c r="H8" s="16">
        <v>20131</v>
      </c>
      <c r="I8" s="16">
        <v>2233</v>
      </c>
      <c r="J8" s="16">
        <v>329574</v>
      </c>
      <c r="K8" s="16">
        <v>326460</v>
      </c>
      <c r="L8" s="16">
        <v>3114</v>
      </c>
      <c r="M8" s="16">
        <v>170620</v>
      </c>
      <c r="N8" s="16">
        <v>169468</v>
      </c>
      <c r="O8" s="16">
        <v>1152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352812</v>
      </c>
      <c r="F9" s="26">
        <v>352812</v>
      </c>
      <c r="G9" s="26">
        <v>306452</v>
      </c>
      <c r="H9" s="26">
        <v>46360</v>
      </c>
      <c r="I9" s="26">
        <v>0</v>
      </c>
      <c r="J9" s="26">
        <v>358410</v>
      </c>
      <c r="K9" s="26">
        <v>358410</v>
      </c>
      <c r="L9" s="26">
        <v>0</v>
      </c>
      <c r="M9" s="26">
        <v>251545</v>
      </c>
      <c r="N9" s="26">
        <v>251545</v>
      </c>
      <c r="O9" s="26">
        <v>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388266</v>
      </c>
      <c r="F10" s="27">
        <v>388266</v>
      </c>
      <c r="G10" s="27">
        <v>355879</v>
      </c>
      <c r="H10" s="27">
        <v>32387</v>
      </c>
      <c r="I10" s="27">
        <v>0</v>
      </c>
      <c r="J10" s="27">
        <v>409031</v>
      </c>
      <c r="K10" s="27">
        <v>409031</v>
      </c>
      <c r="L10" s="27">
        <v>0</v>
      </c>
      <c r="M10" s="27">
        <v>234075</v>
      </c>
      <c r="N10" s="27">
        <v>234075</v>
      </c>
      <c r="O10" s="27">
        <v>0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295430</v>
      </c>
      <c r="F11" s="27">
        <v>293056</v>
      </c>
      <c r="G11" s="27">
        <v>262037</v>
      </c>
      <c r="H11" s="27">
        <v>31019</v>
      </c>
      <c r="I11" s="27">
        <v>2374</v>
      </c>
      <c r="J11" s="27">
        <v>343696</v>
      </c>
      <c r="K11" s="27">
        <v>341021</v>
      </c>
      <c r="L11" s="27">
        <v>2675</v>
      </c>
      <c r="M11" s="27">
        <v>175352</v>
      </c>
      <c r="N11" s="27">
        <v>173725</v>
      </c>
      <c r="O11" s="27">
        <v>1627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399502</v>
      </c>
      <c r="F12" s="27">
        <v>399502</v>
      </c>
      <c r="G12" s="27">
        <v>366605</v>
      </c>
      <c r="H12" s="27">
        <v>32897</v>
      </c>
      <c r="I12" s="27">
        <v>0</v>
      </c>
      <c r="J12" s="27">
        <v>463298</v>
      </c>
      <c r="K12" s="27">
        <v>463298</v>
      </c>
      <c r="L12" s="27">
        <v>0</v>
      </c>
      <c r="M12" s="27">
        <v>313336</v>
      </c>
      <c r="N12" s="27">
        <v>313336</v>
      </c>
      <c r="O12" s="27">
        <v>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363309</v>
      </c>
      <c r="F13" s="27">
        <v>349843</v>
      </c>
      <c r="G13" s="27">
        <v>312352</v>
      </c>
      <c r="H13" s="27">
        <v>37491</v>
      </c>
      <c r="I13" s="27">
        <v>13466</v>
      </c>
      <c r="J13" s="27">
        <v>389997</v>
      </c>
      <c r="K13" s="27">
        <v>374748</v>
      </c>
      <c r="L13" s="27">
        <v>15249</v>
      </c>
      <c r="M13" s="27">
        <v>231392</v>
      </c>
      <c r="N13" s="27">
        <v>226738</v>
      </c>
      <c r="O13" s="27">
        <v>4654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251955</v>
      </c>
      <c r="F14" s="27">
        <v>251867</v>
      </c>
      <c r="G14" s="27">
        <v>215786</v>
      </c>
      <c r="H14" s="27">
        <v>36081</v>
      </c>
      <c r="I14" s="27">
        <v>88</v>
      </c>
      <c r="J14" s="27">
        <v>309601</v>
      </c>
      <c r="K14" s="27">
        <v>309478</v>
      </c>
      <c r="L14" s="27">
        <v>123</v>
      </c>
      <c r="M14" s="27">
        <v>109684</v>
      </c>
      <c r="N14" s="27">
        <v>109683</v>
      </c>
      <c r="O14" s="27">
        <v>1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200528</v>
      </c>
      <c r="F15" s="27">
        <v>197728</v>
      </c>
      <c r="G15" s="27">
        <v>189492</v>
      </c>
      <c r="H15" s="27">
        <v>8236</v>
      </c>
      <c r="I15" s="27">
        <v>2800</v>
      </c>
      <c r="J15" s="27">
        <v>297084</v>
      </c>
      <c r="K15" s="27">
        <v>291629</v>
      </c>
      <c r="L15" s="27">
        <v>5455</v>
      </c>
      <c r="M15" s="27">
        <v>127470</v>
      </c>
      <c r="N15" s="27">
        <v>126679</v>
      </c>
      <c r="O15" s="27">
        <v>791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353620</v>
      </c>
      <c r="F16" s="27">
        <v>351896</v>
      </c>
      <c r="G16" s="27">
        <v>320444</v>
      </c>
      <c r="H16" s="27">
        <v>31452</v>
      </c>
      <c r="I16" s="27">
        <v>1724</v>
      </c>
      <c r="J16" s="27">
        <v>494670</v>
      </c>
      <c r="K16" s="27">
        <v>491776</v>
      </c>
      <c r="L16" s="27">
        <v>2894</v>
      </c>
      <c r="M16" s="27">
        <v>238439</v>
      </c>
      <c r="N16" s="27">
        <v>237670</v>
      </c>
      <c r="O16" s="27">
        <v>769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175209</v>
      </c>
      <c r="F17" s="27">
        <v>174287</v>
      </c>
      <c r="G17" s="27">
        <v>160928</v>
      </c>
      <c r="H17" s="27">
        <v>13359</v>
      </c>
      <c r="I17" s="27">
        <v>922</v>
      </c>
      <c r="J17" s="27">
        <v>203902</v>
      </c>
      <c r="K17" s="27">
        <v>202626</v>
      </c>
      <c r="L17" s="27">
        <v>1276</v>
      </c>
      <c r="M17" s="27">
        <v>118240</v>
      </c>
      <c r="N17" s="27">
        <v>118021</v>
      </c>
      <c r="O17" s="27">
        <v>219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409074</v>
      </c>
      <c r="F18" s="27">
        <v>408656</v>
      </c>
      <c r="G18" s="27">
        <v>375932</v>
      </c>
      <c r="H18" s="27">
        <v>32724</v>
      </c>
      <c r="I18" s="27">
        <v>418</v>
      </c>
      <c r="J18" s="27">
        <v>453449</v>
      </c>
      <c r="K18" s="27">
        <v>452984</v>
      </c>
      <c r="L18" s="27">
        <v>465</v>
      </c>
      <c r="M18" s="27">
        <v>251388</v>
      </c>
      <c r="N18" s="27">
        <v>251136</v>
      </c>
      <c r="O18" s="27">
        <v>252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115771</v>
      </c>
      <c r="F19" s="27">
        <v>115498</v>
      </c>
      <c r="G19" s="27">
        <v>111366</v>
      </c>
      <c r="H19" s="27">
        <v>4132</v>
      </c>
      <c r="I19" s="27">
        <v>273</v>
      </c>
      <c r="J19" s="27">
        <v>191274</v>
      </c>
      <c r="K19" s="27">
        <v>191220</v>
      </c>
      <c r="L19" s="27">
        <v>54</v>
      </c>
      <c r="M19" s="27">
        <v>76717</v>
      </c>
      <c r="N19" s="27">
        <v>76331</v>
      </c>
      <c r="O19" s="27">
        <v>386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164814</v>
      </c>
      <c r="F20" s="27">
        <v>164550</v>
      </c>
      <c r="G20" s="27">
        <v>154333</v>
      </c>
      <c r="H20" s="27">
        <v>10217</v>
      </c>
      <c r="I20" s="27">
        <v>264</v>
      </c>
      <c r="J20" s="27">
        <v>218777</v>
      </c>
      <c r="K20" s="27">
        <v>218570</v>
      </c>
      <c r="L20" s="27">
        <v>207</v>
      </c>
      <c r="M20" s="27">
        <v>127003</v>
      </c>
      <c r="N20" s="27">
        <v>126699</v>
      </c>
      <c r="O20" s="27">
        <v>304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350533</v>
      </c>
      <c r="F21" s="27">
        <v>340210</v>
      </c>
      <c r="G21" s="27">
        <v>332830</v>
      </c>
      <c r="H21" s="27">
        <v>7380</v>
      </c>
      <c r="I21" s="27">
        <v>10323</v>
      </c>
      <c r="J21" s="27">
        <v>385971</v>
      </c>
      <c r="K21" s="27">
        <v>373726</v>
      </c>
      <c r="L21" s="27">
        <v>12245</v>
      </c>
      <c r="M21" s="27">
        <v>294351</v>
      </c>
      <c r="N21" s="27">
        <v>287076</v>
      </c>
      <c r="O21" s="27">
        <v>7275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267222</v>
      </c>
      <c r="F22" s="27">
        <v>266255</v>
      </c>
      <c r="G22" s="27">
        <v>254559</v>
      </c>
      <c r="H22" s="27">
        <v>11696</v>
      </c>
      <c r="I22" s="27">
        <v>967</v>
      </c>
      <c r="J22" s="27">
        <v>345883</v>
      </c>
      <c r="K22" s="27">
        <v>344605</v>
      </c>
      <c r="L22" s="27">
        <v>1278</v>
      </c>
      <c r="M22" s="27">
        <v>238249</v>
      </c>
      <c r="N22" s="27">
        <v>237396</v>
      </c>
      <c r="O22" s="27">
        <v>853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257818</v>
      </c>
      <c r="F23" s="27">
        <v>257610</v>
      </c>
      <c r="G23" s="27">
        <v>247055</v>
      </c>
      <c r="H23" s="27">
        <v>10555</v>
      </c>
      <c r="I23" s="27">
        <v>208</v>
      </c>
      <c r="J23" s="27">
        <v>324157</v>
      </c>
      <c r="K23" s="27">
        <v>323900</v>
      </c>
      <c r="L23" s="27">
        <v>257</v>
      </c>
      <c r="M23" s="27">
        <v>166918</v>
      </c>
      <c r="N23" s="27">
        <v>166778</v>
      </c>
      <c r="O23" s="27">
        <v>140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185278</v>
      </c>
      <c r="F24" s="28">
        <v>184325</v>
      </c>
      <c r="G24" s="28">
        <v>169365</v>
      </c>
      <c r="H24" s="28">
        <v>14960</v>
      </c>
      <c r="I24" s="28">
        <v>953</v>
      </c>
      <c r="J24" s="28">
        <v>244555</v>
      </c>
      <c r="K24" s="28">
        <v>242963</v>
      </c>
      <c r="L24" s="28">
        <v>1592</v>
      </c>
      <c r="M24" s="28">
        <v>117097</v>
      </c>
      <c r="N24" s="28">
        <v>116879</v>
      </c>
      <c r="O24" s="28">
        <v>218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199936</v>
      </c>
      <c r="F25" s="26">
        <v>198243</v>
      </c>
      <c r="G25" s="26">
        <v>172961</v>
      </c>
      <c r="H25" s="26">
        <v>25282</v>
      </c>
      <c r="I25" s="26">
        <v>1693</v>
      </c>
      <c r="J25" s="26">
        <v>265050</v>
      </c>
      <c r="K25" s="26">
        <v>262552</v>
      </c>
      <c r="L25" s="26">
        <v>2498</v>
      </c>
      <c r="M25" s="26">
        <v>138535</v>
      </c>
      <c r="N25" s="26">
        <v>137601</v>
      </c>
      <c r="O25" s="26">
        <v>934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297332</v>
      </c>
      <c r="F26" s="27">
        <v>297332</v>
      </c>
      <c r="G26" s="27">
        <v>278838</v>
      </c>
      <c r="H26" s="27">
        <v>18494</v>
      </c>
      <c r="I26" s="27">
        <v>0</v>
      </c>
      <c r="J26" s="27">
        <v>369246</v>
      </c>
      <c r="K26" s="27">
        <v>369246</v>
      </c>
      <c r="L26" s="27">
        <v>0</v>
      </c>
      <c r="M26" s="27">
        <v>208088</v>
      </c>
      <c r="N26" s="27">
        <v>208088</v>
      </c>
      <c r="O26" s="27">
        <v>0</v>
      </c>
    </row>
    <row r="27" spans="1:15" ht="18" customHeight="1">
      <c r="A27" s="33" t="s">
        <v>64</v>
      </c>
      <c r="B27" s="34"/>
      <c r="C27" s="35" t="s">
        <v>9</v>
      </c>
      <c r="D27" s="36"/>
      <c r="E27" s="27">
        <v>304597</v>
      </c>
      <c r="F27" s="27">
        <v>304597</v>
      </c>
      <c r="G27" s="27">
        <v>258177</v>
      </c>
      <c r="H27" s="27">
        <v>46420</v>
      </c>
      <c r="I27" s="27">
        <v>0</v>
      </c>
      <c r="J27" s="27">
        <v>348858</v>
      </c>
      <c r="K27" s="27">
        <v>348858</v>
      </c>
      <c r="L27" s="27">
        <v>0</v>
      </c>
      <c r="M27" s="27">
        <v>230596</v>
      </c>
      <c r="N27" s="27">
        <v>230596</v>
      </c>
      <c r="O27" s="27">
        <v>0</v>
      </c>
    </row>
    <row r="28" spans="1:15" ht="18" customHeight="1">
      <c r="A28" s="33" t="s">
        <v>65</v>
      </c>
      <c r="B28" s="34"/>
      <c r="C28" s="35" t="s">
        <v>10</v>
      </c>
      <c r="D28" s="36"/>
      <c r="E28" s="27">
        <v>245973</v>
      </c>
      <c r="F28" s="27">
        <v>244588</v>
      </c>
      <c r="G28" s="27">
        <v>218687</v>
      </c>
      <c r="H28" s="27">
        <v>25901</v>
      </c>
      <c r="I28" s="27">
        <v>1385</v>
      </c>
      <c r="J28" s="27">
        <v>277077</v>
      </c>
      <c r="K28" s="27">
        <v>275343</v>
      </c>
      <c r="L28" s="27">
        <v>1734</v>
      </c>
      <c r="M28" s="27">
        <v>140560</v>
      </c>
      <c r="N28" s="27">
        <v>140359</v>
      </c>
      <c r="O28" s="27">
        <v>201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245395</v>
      </c>
      <c r="F29" s="27">
        <v>245099</v>
      </c>
      <c r="G29" s="27">
        <v>230716</v>
      </c>
      <c r="H29" s="27">
        <v>14383</v>
      </c>
      <c r="I29" s="27">
        <v>296</v>
      </c>
      <c r="J29" s="27">
        <v>278607</v>
      </c>
      <c r="K29" s="27">
        <v>278182</v>
      </c>
      <c r="L29" s="27">
        <v>425</v>
      </c>
      <c r="M29" s="27">
        <v>168793</v>
      </c>
      <c r="N29" s="27">
        <v>168793</v>
      </c>
      <c r="O29" s="27">
        <v>0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328244</v>
      </c>
      <c r="F30" s="27">
        <v>319383</v>
      </c>
      <c r="G30" s="27">
        <v>271039</v>
      </c>
      <c r="H30" s="27">
        <v>48344</v>
      </c>
      <c r="I30" s="27">
        <v>8861</v>
      </c>
      <c r="J30" s="27">
        <v>346365</v>
      </c>
      <c r="K30" s="27">
        <v>337353</v>
      </c>
      <c r="L30" s="27">
        <v>9012</v>
      </c>
      <c r="M30" s="27">
        <v>212243</v>
      </c>
      <c r="N30" s="27">
        <v>204349</v>
      </c>
      <c r="O30" s="27">
        <v>7894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354521</v>
      </c>
      <c r="F31" s="27">
        <v>354205</v>
      </c>
      <c r="G31" s="27">
        <v>335274</v>
      </c>
      <c r="H31" s="27">
        <v>18931</v>
      </c>
      <c r="I31" s="27">
        <v>316</v>
      </c>
      <c r="J31" s="27">
        <v>389911</v>
      </c>
      <c r="K31" s="27">
        <v>389528</v>
      </c>
      <c r="L31" s="27">
        <v>383</v>
      </c>
      <c r="M31" s="27">
        <v>244454</v>
      </c>
      <c r="N31" s="27">
        <v>244349</v>
      </c>
      <c r="O31" s="27">
        <v>105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301216</v>
      </c>
      <c r="F32" s="27">
        <v>301216</v>
      </c>
      <c r="G32" s="27">
        <v>268829</v>
      </c>
      <c r="H32" s="27">
        <v>32387</v>
      </c>
      <c r="I32" s="27">
        <v>0</v>
      </c>
      <c r="J32" s="27">
        <v>344010</v>
      </c>
      <c r="K32" s="27">
        <v>344010</v>
      </c>
      <c r="L32" s="27">
        <v>0</v>
      </c>
      <c r="M32" s="27">
        <v>188266</v>
      </c>
      <c r="N32" s="27">
        <v>188266</v>
      </c>
      <c r="O32" s="27">
        <v>0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215078</v>
      </c>
      <c r="F33" s="27">
        <v>214503</v>
      </c>
      <c r="G33" s="27">
        <v>200749</v>
      </c>
      <c r="H33" s="27">
        <v>13754</v>
      </c>
      <c r="I33" s="27">
        <v>575</v>
      </c>
      <c r="J33" s="27">
        <v>263790</v>
      </c>
      <c r="K33" s="27">
        <v>263790</v>
      </c>
      <c r="L33" s="27">
        <v>0</v>
      </c>
      <c r="M33" s="27">
        <v>140202</v>
      </c>
      <c r="N33" s="27">
        <v>138743</v>
      </c>
      <c r="O33" s="27">
        <v>1459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335495</v>
      </c>
      <c r="F34" s="27">
        <v>335495</v>
      </c>
      <c r="G34" s="27">
        <v>253781</v>
      </c>
      <c r="H34" s="27">
        <v>81714</v>
      </c>
      <c r="I34" s="27">
        <v>0</v>
      </c>
      <c r="J34" s="27">
        <v>383893</v>
      </c>
      <c r="K34" s="27">
        <v>383893</v>
      </c>
      <c r="L34" s="27">
        <v>0</v>
      </c>
      <c r="M34" s="27">
        <v>155272</v>
      </c>
      <c r="N34" s="27">
        <v>155272</v>
      </c>
      <c r="O34" s="27">
        <v>0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341738</v>
      </c>
      <c r="F35" s="27">
        <v>341738</v>
      </c>
      <c r="G35" s="27">
        <v>304709</v>
      </c>
      <c r="H35" s="27">
        <v>37029</v>
      </c>
      <c r="I35" s="27">
        <v>0</v>
      </c>
      <c r="J35" s="27">
        <v>355438</v>
      </c>
      <c r="K35" s="27">
        <v>355438</v>
      </c>
      <c r="L35" s="27">
        <v>0</v>
      </c>
      <c r="M35" s="27">
        <v>228759</v>
      </c>
      <c r="N35" s="27">
        <v>228759</v>
      </c>
      <c r="O35" s="27">
        <v>0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316691</v>
      </c>
      <c r="F36" s="27">
        <v>316691</v>
      </c>
      <c r="G36" s="27">
        <v>284690</v>
      </c>
      <c r="H36" s="27">
        <v>32001</v>
      </c>
      <c r="I36" s="27">
        <v>0</v>
      </c>
      <c r="J36" s="27">
        <v>339111</v>
      </c>
      <c r="K36" s="27">
        <v>339111</v>
      </c>
      <c r="L36" s="27">
        <v>0</v>
      </c>
      <c r="M36" s="27">
        <v>200872</v>
      </c>
      <c r="N36" s="27">
        <v>200872</v>
      </c>
      <c r="O36" s="27">
        <v>0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236778</v>
      </c>
      <c r="F37" s="27">
        <v>236778</v>
      </c>
      <c r="G37" s="27">
        <v>219233</v>
      </c>
      <c r="H37" s="27">
        <v>17545</v>
      </c>
      <c r="I37" s="27">
        <v>0</v>
      </c>
      <c r="J37" s="27">
        <v>279468</v>
      </c>
      <c r="K37" s="27">
        <v>279468</v>
      </c>
      <c r="L37" s="27">
        <v>0</v>
      </c>
      <c r="M37" s="27">
        <v>159051</v>
      </c>
      <c r="N37" s="27">
        <v>159051</v>
      </c>
      <c r="O37" s="27">
        <v>0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315512</v>
      </c>
      <c r="F38" s="27">
        <v>303437</v>
      </c>
      <c r="G38" s="27">
        <v>269490</v>
      </c>
      <c r="H38" s="27">
        <v>33947</v>
      </c>
      <c r="I38" s="27">
        <v>12075</v>
      </c>
      <c r="J38" s="27">
        <v>356425</v>
      </c>
      <c r="K38" s="27">
        <v>341599</v>
      </c>
      <c r="L38" s="27">
        <v>14826</v>
      </c>
      <c r="M38" s="27">
        <v>187498</v>
      </c>
      <c r="N38" s="27">
        <v>184031</v>
      </c>
      <c r="O38" s="27">
        <v>3467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287065</v>
      </c>
      <c r="F39" s="27">
        <v>285947</v>
      </c>
      <c r="G39" s="27">
        <v>249283</v>
      </c>
      <c r="H39" s="27">
        <v>36664</v>
      </c>
      <c r="I39" s="27">
        <v>1118</v>
      </c>
      <c r="J39" s="27">
        <v>330546</v>
      </c>
      <c r="K39" s="27">
        <v>329173</v>
      </c>
      <c r="L39" s="27">
        <v>1373</v>
      </c>
      <c r="M39" s="27">
        <v>138860</v>
      </c>
      <c r="N39" s="27">
        <v>138611</v>
      </c>
      <c r="O39" s="27">
        <v>249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325549</v>
      </c>
      <c r="F40" s="27">
        <v>324849</v>
      </c>
      <c r="G40" s="27">
        <v>309339</v>
      </c>
      <c r="H40" s="27">
        <v>15510</v>
      </c>
      <c r="I40" s="27">
        <v>700</v>
      </c>
      <c r="J40" s="27">
        <v>377720</v>
      </c>
      <c r="K40" s="27">
        <v>376748</v>
      </c>
      <c r="L40" s="27">
        <v>972</v>
      </c>
      <c r="M40" s="27">
        <v>206391</v>
      </c>
      <c r="N40" s="27">
        <v>206314</v>
      </c>
      <c r="O40" s="27">
        <v>77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331507</v>
      </c>
      <c r="F41" s="27">
        <v>330696</v>
      </c>
      <c r="G41" s="27">
        <v>298451</v>
      </c>
      <c r="H41" s="27">
        <v>32245</v>
      </c>
      <c r="I41" s="27">
        <v>811</v>
      </c>
      <c r="J41" s="27">
        <v>374357</v>
      </c>
      <c r="K41" s="27">
        <v>373343</v>
      </c>
      <c r="L41" s="27">
        <v>1014</v>
      </c>
      <c r="M41" s="27">
        <v>204698</v>
      </c>
      <c r="N41" s="27">
        <v>204487</v>
      </c>
      <c r="O41" s="27">
        <v>211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345469</v>
      </c>
      <c r="F42" s="27">
        <v>334191</v>
      </c>
      <c r="G42" s="27">
        <v>295673</v>
      </c>
      <c r="H42" s="27">
        <v>38518</v>
      </c>
      <c r="I42" s="27">
        <v>11278</v>
      </c>
      <c r="J42" s="27">
        <v>388503</v>
      </c>
      <c r="K42" s="27">
        <v>379558</v>
      </c>
      <c r="L42" s="27">
        <v>8945</v>
      </c>
      <c r="M42" s="27">
        <v>203638</v>
      </c>
      <c r="N42" s="27">
        <v>184672</v>
      </c>
      <c r="O42" s="27">
        <v>18966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360688</v>
      </c>
      <c r="F43" s="27">
        <v>359425</v>
      </c>
      <c r="G43" s="27">
        <v>325176</v>
      </c>
      <c r="H43" s="27">
        <v>34249</v>
      </c>
      <c r="I43" s="27">
        <v>1263</v>
      </c>
      <c r="J43" s="27">
        <v>409739</v>
      </c>
      <c r="K43" s="27">
        <v>408371</v>
      </c>
      <c r="L43" s="27">
        <v>1368</v>
      </c>
      <c r="M43" s="27">
        <v>206971</v>
      </c>
      <c r="N43" s="27">
        <v>206038</v>
      </c>
      <c r="O43" s="27">
        <v>933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354301</v>
      </c>
      <c r="F44" s="27">
        <v>353795</v>
      </c>
      <c r="G44" s="27">
        <v>315784</v>
      </c>
      <c r="H44" s="27">
        <v>38011</v>
      </c>
      <c r="I44" s="27">
        <v>506</v>
      </c>
      <c r="J44" s="27">
        <v>367508</v>
      </c>
      <c r="K44" s="27">
        <v>367008</v>
      </c>
      <c r="L44" s="27">
        <v>500</v>
      </c>
      <c r="M44" s="27">
        <v>250722</v>
      </c>
      <c r="N44" s="27">
        <v>250169</v>
      </c>
      <c r="O44" s="27">
        <v>553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255372</v>
      </c>
      <c r="F45" s="28">
        <v>255040</v>
      </c>
      <c r="G45" s="28">
        <v>239600</v>
      </c>
      <c r="H45" s="28">
        <v>15440</v>
      </c>
      <c r="I45" s="28">
        <v>332</v>
      </c>
      <c r="J45" s="28">
        <v>310841</v>
      </c>
      <c r="K45" s="28">
        <v>310281</v>
      </c>
      <c r="L45" s="28">
        <v>560</v>
      </c>
      <c r="M45" s="28">
        <v>174791</v>
      </c>
      <c r="N45" s="28">
        <v>174791</v>
      </c>
      <c r="O45" s="28">
        <v>0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246123</v>
      </c>
      <c r="F46" s="26">
        <v>245420</v>
      </c>
      <c r="G46" s="26">
        <v>235817</v>
      </c>
      <c r="H46" s="26">
        <v>9603</v>
      </c>
      <c r="I46" s="26">
        <v>703</v>
      </c>
      <c r="J46" s="26">
        <v>306061</v>
      </c>
      <c r="K46" s="26">
        <v>305024</v>
      </c>
      <c r="L46" s="26">
        <v>1037</v>
      </c>
      <c r="M46" s="26">
        <v>161514</v>
      </c>
      <c r="N46" s="26">
        <v>161283</v>
      </c>
      <c r="O46" s="26">
        <v>231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178097</v>
      </c>
      <c r="F47" s="28">
        <v>174265</v>
      </c>
      <c r="G47" s="28">
        <v>166702</v>
      </c>
      <c r="H47" s="28">
        <v>7563</v>
      </c>
      <c r="I47" s="28">
        <v>3832</v>
      </c>
      <c r="J47" s="28">
        <v>289795</v>
      </c>
      <c r="K47" s="28">
        <v>280753</v>
      </c>
      <c r="L47" s="28">
        <v>9042</v>
      </c>
      <c r="M47" s="28">
        <v>116708</v>
      </c>
      <c r="N47" s="28">
        <v>115740</v>
      </c>
      <c r="O47" s="28">
        <v>968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138313</v>
      </c>
      <c r="F48" s="24">
        <v>138313</v>
      </c>
      <c r="G48" s="24">
        <v>125072</v>
      </c>
      <c r="H48" s="24">
        <v>13241</v>
      </c>
      <c r="I48" s="24">
        <v>0</v>
      </c>
      <c r="J48" s="24">
        <v>210598</v>
      </c>
      <c r="K48" s="24">
        <v>210598</v>
      </c>
      <c r="L48" s="24">
        <v>0</v>
      </c>
      <c r="M48" s="24">
        <v>98085</v>
      </c>
      <c r="N48" s="24">
        <v>98085</v>
      </c>
      <c r="O48" s="24">
        <v>0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307947</v>
      </c>
      <c r="F49" s="24">
        <v>307947</v>
      </c>
      <c r="G49" s="24">
        <v>290307</v>
      </c>
      <c r="H49" s="24">
        <v>17640</v>
      </c>
      <c r="I49" s="24">
        <v>0</v>
      </c>
      <c r="J49" s="24">
        <v>426785</v>
      </c>
      <c r="K49" s="24">
        <v>426785</v>
      </c>
      <c r="L49" s="24">
        <v>0</v>
      </c>
      <c r="M49" s="24">
        <v>267881</v>
      </c>
      <c r="N49" s="24">
        <v>267881</v>
      </c>
      <c r="O49" s="24">
        <v>0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252496</v>
      </c>
      <c r="F50" s="26">
        <v>250682</v>
      </c>
      <c r="G50" s="26">
        <v>229465</v>
      </c>
      <c r="H50" s="26">
        <v>21217</v>
      </c>
      <c r="I50" s="26">
        <v>1814</v>
      </c>
      <c r="J50" s="26">
        <v>273387</v>
      </c>
      <c r="K50" s="26">
        <v>271759</v>
      </c>
      <c r="L50" s="26">
        <v>1628</v>
      </c>
      <c r="M50" s="26">
        <v>179106</v>
      </c>
      <c r="N50" s="26">
        <v>176636</v>
      </c>
      <c r="O50" s="26">
        <v>2470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155466</v>
      </c>
      <c r="F51" s="28">
        <v>154539</v>
      </c>
      <c r="G51" s="28">
        <v>143393</v>
      </c>
      <c r="H51" s="28">
        <v>11146</v>
      </c>
      <c r="I51" s="28">
        <v>927</v>
      </c>
      <c r="J51" s="28">
        <v>210377</v>
      </c>
      <c r="K51" s="28">
        <v>208487</v>
      </c>
      <c r="L51" s="28">
        <v>1890</v>
      </c>
      <c r="M51" s="28">
        <v>107452</v>
      </c>
      <c r="N51" s="28">
        <v>107366</v>
      </c>
      <c r="O51" s="28">
        <v>86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2010-01-07T02:38:25Z</cp:lastPrinted>
  <dcterms:created xsi:type="dcterms:W3CDTF">2005-03-22T01:50:34Z</dcterms:created>
  <dcterms:modified xsi:type="dcterms:W3CDTF">2014-04-24T07:57:10Z</dcterms:modified>
  <cp:category/>
  <cp:version/>
  <cp:contentType/>
  <cp:contentStatus/>
</cp:coreProperties>
</file>