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8\"/>
    </mc:Choice>
  </mc:AlternateContent>
  <xr:revisionPtr revIDLastSave="0" documentId="13_ncr:1_{8EA39FD1-581E-4592-B28E-B455AF8E5E6E}" xr6:coauthVersionLast="36" xr6:coauthVersionMax="36" xr10:uidLastSave="{00000000-0000-0000-0000-000000000000}"/>
  <bookViews>
    <workbookView xWindow="-60" yWindow="-20" windowWidth="7850" windowHeight="9360" xr2:uid="{00000000-000D-0000-FFFF-FFFF00000000}"/>
  </bookViews>
  <sheets>
    <sheet name="20230813" sheetId="1" r:id="rId1"/>
  </sheets>
  <definedNames>
    <definedName name="_xlnm.Print_Area" localSheetId="0">'20230813'!$A$1:$O$51</definedName>
  </definedNames>
  <calcPr calcId="191029"/>
</workbook>
</file>

<file path=xl/sharedStrings.xml><?xml version="1.0" encoding="utf-8"?>
<sst xmlns="http://schemas.openxmlformats.org/spreadsheetml/2006/main" count="121" uniqueCount="104">
  <si>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</si>
  <si>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</si>
  <si>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</si>
  <si>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</si>
  <si>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</si>
  <si>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</si>
  <si>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</si>
  <si>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</si>
  <si>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</si>
  <si>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</si>
  <si>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</si>
  <si>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</si>
  <si>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</si>
  <si>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</si>
  <si>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</si>
  <si>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</si>
  <si>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</si>
  <si>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</si>
  <si>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</si>
  <si>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</si>
  <si>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</si>
  <si>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</si>
  <si>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</si>
  <si>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</si>
  <si>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</si>
  <si>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</si>
  <si>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</si>
  <si>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</si>
  <si>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</si>
  <si>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</si>
  <si>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</si>
  <si>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</si>
  <si>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</si>
  <si>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</si>
  <si>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</si>
  <si>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</si>
  <si>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</si>
  <si>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</si>
  <si>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</si>
  <si>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</si>
  <si>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</si>
  <si>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</si>
  <si>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</si>
  <si>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</si>
  <si>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</si>
  <si>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</si>
  <si>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</si>
  <si>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</si>
  <si>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</si>
  <si>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</si>
  <si>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</si>
  <si>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</si>
  <si>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</si>
  <si>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</si>
  <si>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</si>
  <si>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</si>
  <si>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</si>
  <si>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</si>
  <si>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</si>
  <si>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</si>
  <si>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</si>
  <si>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</si>
  <si>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</si>
  <si>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</si>
  <si>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</si>
  <si>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</si>
  <si>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</si>
  <si>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</si>
  <si>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</si>
  <si>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</si>
  <si>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</si>
  <si>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</si>
  <si>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</si>
  <si>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</si>
  <si>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</si>
  <si>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</si>
  <si>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</si>
  <si>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</si>
  <si>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</si>
  <si>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</si>
  <si>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</si>
  <si>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</si>
  <si>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</si>
  <si>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</si>
  <si>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</si>
  <si>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</si>
  <si>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</si>
  <si>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</si>
  <si>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</si>
  <si>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</si>
  <si>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</si>
  <si>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</si>
  <si>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</si>
  <si>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</si>
  <si>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</si>
  <si>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</si>
  <si>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</si>
  <si>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</si>
  <si>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</si>
  <si>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</si>
  <si>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</si>
  <si>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 xml:space="preserve"> </t>
  </si>
  <si>
    <t>ｘ</t>
  </si>
  <si>
    <t>第１３表  産業、性別 常用労働者の１人平均月間現金給与額（令和５年８月分）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</si>
</sst>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3" fontId="2" fillId="0" borderId="0" xfId="0" applyNumberFormat="1" applyFont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5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58" t="s">
        <v>103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4" x14ac:dyDescent="0.2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" x14ac:dyDescent="0.2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" x14ac:dyDescent="0.2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2">
      <c r="A6" s="11"/>
      <c r="B6" s="12"/>
      <c r="C6" s="13"/>
      <c r="D6" s="14"/>
      <c r="E6" s="61" t="s">
        <v>6</v>
      </c>
      <c r="F6" s="62"/>
      <c r="G6" s="62"/>
      <c r="H6" s="62"/>
      <c r="I6" s="63"/>
      <c r="J6" s="64" t="s">
        <v>7</v>
      </c>
      <c r="K6" s="65"/>
      <c r="L6" s="66"/>
      <c r="M6" s="64" t="s">
        <v>8</v>
      </c>
      <c r="N6" s="65"/>
      <c r="O6" s="66"/>
    </row>
    <row r="7" spans="1:15" ht="18" customHeight="1" thickBot="1" x14ac:dyDescent="0.25">
      <c r="A7" s="59" t="s">
        <v>5</v>
      </c>
      <c r="B7" s="60"/>
      <c r="C7" s="60"/>
      <c r="D7" s="18"/>
      <c r="E7" s="15" t="s">
        <v>1</v>
      </c>
      <c r="F7" s="16" t="s">
        <v>2</v>
      </c>
      <c r="G7" s="17" t="s">
        <v>3</v>
      </c>
      <c r="H7" s="17" t="s">
        <v>100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5">
      <c r="A8" s="19" t="s">
        <v>56</v>
      </c>
      <c r="B8" s="20"/>
      <c r="C8" s="21" t="s">
        <v>23</v>
      </c>
      <c r="D8" s="22"/>
      <c r="E8" s="51">
        <v>247552</v>
      </c>
      <c r="F8" s="51">
        <v>242099</v>
      </c>
      <c r="G8" s="51">
        <v>225748</v>
      </c>
      <c r="H8" s="51">
        <v>16351</v>
      </c>
      <c r="I8" s="51">
        <v>5453</v>
      </c>
      <c r="J8" s="51">
        <v>321857</v>
      </c>
      <c r="K8" s="51">
        <v>313857</v>
      </c>
      <c r="L8" s="51">
        <v>8000</v>
      </c>
      <c r="M8" s="51">
        <v>175382</v>
      </c>
      <c r="N8" s="51">
        <v>172403</v>
      </c>
      <c r="O8" s="51">
        <v>2979</v>
      </c>
    </row>
    <row r="9" spans="1:15" ht="18" customHeight="1" x14ac:dyDescent="0.2">
      <c r="A9" s="23" t="s">
        <v>57</v>
      </c>
      <c r="B9" s="24"/>
      <c r="C9" s="25" t="s">
        <v>24</v>
      </c>
      <c r="D9" s="26"/>
      <c r="E9" s="57" t="s">
        <v>102</v>
      </c>
      <c r="F9" s="52" t="s">
        <v>102</v>
      </c>
      <c r="G9" s="52" t="s">
        <v>102</v>
      </c>
      <c r="H9" s="52" t="s">
        <v>102</v>
      </c>
      <c r="I9" s="52" t="s">
        <v>102</v>
      </c>
      <c r="J9" s="52" t="s">
        <v>102</v>
      </c>
      <c r="K9" s="52" t="s">
        <v>102</v>
      </c>
      <c r="L9" s="52" t="s">
        <v>102</v>
      </c>
      <c r="M9" s="52" t="s">
        <v>102</v>
      </c>
      <c r="N9" s="52" t="s">
        <v>102</v>
      </c>
      <c r="O9" s="52" t="s">
        <v>102</v>
      </c>
    </row>
    <row r="10" spans="1:15" ht="18" customHeight="1" x14ac:dyDescent="0.2">
      <c r="A10" s="27" t="s">
        <v>58</v>
      </c>
      <c r="B10" s="28"/>
      <c r="C10" s="29" t="s">
        <v>25</v>
      </c>
      <c r="D10" s="30"/>
      <c r="E10" s="53">
        <v>381349</v>
      </c>
      <c r="F10" s="53">
        <v>357262</v>
      </c>
      <c r="G10" s="53">
        <v>333229</v>
      </c>
      <c r="H10" s="53">
        <v>24033</v>
      </c>
      <c r="I10" s="53">
        <v>24087</v>
      </c>
      <c r="J10" s="53">
        <v>405977</v>
      </c>
      <c r="K10" s="53">
        <v>381435</v>
      </c>
      <c r="L10" s="53">
        <v>24542</v>
      </c>
      <c r="M10" s="53">
        <v>284337</v>
      </c>
      <c r="N10" s="53">
        <v>262044</v>
      </c>
      <c r="O10" s="53">
        <v>22293</v>
      </c>
    </row>
    <row r="11" spans="1:15" s="48" customFormat="1" ht="18" customHeight="1" x14ac:dyDescent="0.2">
      <c r="A11" s="43" t="s">
        <v>59</v>
      </c>
      <c r="B11" s="44"/>
      <c r="C11" s="45" t="s">
        <v>26</v>
      </c>
      <c r="D11" s="46"/>
      <c r="E11" s="47">
        <v>314499</v>
      </c>
      <c r="F11" s="47">
        <v>302044</v>
      </c>
      <c r="G11" s="47">
        <v>277324</v>
      </c>
      <c r="H11" s="47">
        <v>24720</v>
      </c>
      <c r="I11" s="47">
        <v>12455</v>
      </c>
      <c r="J11" s="47">
        <v>371458</v>
      </c>
      <c r="K11" s="47">
        <v>355497</v>
      </c>
      <c r="L11" s="47">
        <v>15961</v>
      </c>
      <c r="M11" s="47">
        <v>197554</v>
      </c>
      <c r="N11" s="47">
        <v>192297</v>
      </c>
      <c r="O11" s="47">
        <v>5257</v>
      </c>
    </row>
    <row r="12" spans="1:15" ht="18" customHeight="1" x14ac:dyDescent="0.2">
      <c r="A12" s="27" t="s">
        <v>60</v>
      </c>
      <c r="B12" s="28"/>
      <c r="C12" s="29" t="s">
        <v>27</v>
      </c>
      <c r="D12" s="30"/>
      <c r="E12" s="53">
        <v>457934</v>
      </c>
      <c r="F12" s="53">
        <v>457718</v>
      </c>
      <c r="G12" s="53">
        <v>404988</v>
      </c>
      <c r="H12" s="53">
        <v>52730</v>
      </c>
      <c r="I12" s="53">
        <v>216</v>
      </c>
      <c r="J12" s="53">
        <v>489784</v>
      </c>
      <c r="K12" s="53">
        <v>489524</v>
      </c>
      <c r="L12" s="53">
        <v>260</v>
      </c>
      <c r="M12" s="53">
        <v>301129</v>
      </c>
      <c r="N12" s="53">
        <v>301129</v>
      </c>
      <c r="O12" s="53">
        <v>0</v>
      </c>
    </row>
    <row r="13" spans="1:15" ht="18" customHeight="1" x14ac:dyDescent="0.2">
      <c r="A13" s="27" t="s">
        <v>61</v>
      </c>
      <c r="B13" s="28"/>
      <c r="C13" s="29" t="s">
        <v>28</v>
      </c>
      <c r="D13" s="30"/>
      <c r="E13" s="53">
        <v>350343</v>
      </c>
      <c r="F13" s="53">
        <v>349335</v>
      </c>
      <c r="G13" s="53">
        <v>321981</v>
      </c>
      <c r="H13" s="53">
        <v>27354</v>
      </c>
      <c r="I13" s="53">
        <v>1008</v>
      </c>
      <c r="J13" s="53">
        <v>375630</v>
      </c>
      <c r="K13" s="53">
        <v>374897</v>
      </c>
      <c r="L13" s="53">
        <v>733</v>
      </c>
      <c r="M13" s="53">
        <v>297602</v>
      </c>
      <c r="N13" s="53">
        <v>296023</v>
      </c>
      <c r="O13" s="53">
        <v>1579</v>
      </c>
    </row>
    <row r="14" spans="1:15" ht="18" customHeight="1" x14ac:dyDescent="0.2">
      <c r="A14" s="27" t="s">
        <v>62</v>
      </c>
      <c r="B14" s="28"/>
      <c r="C14" s="29" t="s">
        <v>29</v>
      </c>
      <c r="D14" s="30"/>
      <c r="E14" s="53">
        <v>233306</v>
      </c>
      <c r="F14" s="53">
        <v>232548</v>
      </c>
      <c r="G14" s="53">
        <v>201657</v>
      </c>
      <c r="H14" s="53">
        <v>30891</v>
      </c>
      <c r="I14" s="53">
        <v>758</v>
      </c>
      <c r="J14" s="53">
        <v>277301</v>
      </c>
      <c r="K14" s="53">
        <v>276243</v>
      </c>
      <c r="L14" s="53">
        <v>1058</v>
      </c>
      <c r="M14" s="53">
        <v>136151</v>
      </c>
      <c r="N14" s="53">
        <v>136057</v>
      </c>
      <c r="O14" s="53">
        <v>94</v>
      </c>
    </row>
    <row r="15" spans="1:15" s="48" customFormat="1" ht="18" customHeight="1" x14ac:dyDescent="0.2">
      <c r="A15" s="43" t="s">
        <v>63</v>
      </c>
      <c r="B15" s="44"/>
      <c r="C15" s="45" t="s">
        <v>30</v>
      </c>
      <c r="D15" s="46"/>
      <c r="E15" s="47">
        <v>208938</v>
      </c>
      <c r="F15" s="47">
        <v>208468</v>
      </c>
      <c r="G15" s="47">
        <v>197275</v>
      </c>
      <c r="H15" s="47">
        <v>11193</v>
      </c>
      <c r="I15" s="47">
        <v>470</v>
      </c>
      <c r="J15" s="47">
        <v>292284</v>
      </c>
      <c r="K15" s="47">
        <v>291544</v>
      </c>
      <c r="L15" s="47">
        <v>740</v>
      </c>
      <c r="M15" s="47">
        <v>141593</v>
      </c>
      <c r="N15" s="47">
        <v>141341</v>
      </c>
      <c r="O15" s="47">
        <v>252</v>
      </c>
    </row>
    <row r="16" spans="1:15" ht="18" customHeight="1" x14ac:dyDescent="0.2">
      <c r="A16" s="27" t="s">
        <v>64</v>
      </c>
      <c r="B16" s="28"/>
      <c r="C16" s="29" t="s">
        <v>31</v>
      </c>
      <c r="D16" s="30"/>
      <c r="E16" s="53">
        <v>309652</v>
      </c>
      <c r="F16" s="53">
        <v>305629</v>
      </c>
      <c r="G16" s="53">
        <v>291142</v>
      </c>
      <c r="H16" s="53">
        <v>14487</v>
      </c>
      <c r="I16" s="53">
        <v>4023</v>
      </c>
      <c r="J16" s="53">
        <v>478501</v>
      </c>
      <c r="K16" s="53">
        <v>469707</v>
      </c>
      <c r="L16" s="53">
        <v>8794</v>
      </c>
      <c r="M16" s="53">
        <v>239726</v>
      </c>
      <c r="N16" s="53">
        <v>237679</v>
      </c>
      <c r="O16" s="53">
        <v>2047</v>
      </c>
    </row>
    <row r="17" spans="1:15" ht="18" customHeight="1" x14ac:dyDescent="0.2">
      <c r="A17" s="27" t="s">
        <v>65</v>
      </c>
      <c r="B17" s="28"/>
      <c r="C17" s="29" t="s">
        <v>32</v>
      </c>
      <c r="D17" s="30"/>
      <c r="E17" s="53">
        <v>359596</v>
      </c>
      <c r="F17" s="53">
        <v>339715</v>
      </c>
      <c r="G17" s="53">
        <v>327169</v>
      </c>
      <c r="H17" s="53">
        <v>12546</v>
      </c>
      <c r="I17" s="53">
        <v>19881</v>
      </c>
      <c r="J17" s="53">
        <v>409858</v>
      </c>
      <c r="K17" s="53">
        <v>391426</v>
      </c>
      <c r="L17" s="53">
        <v>18432</v>
      </c>
      <c r="M17" s="53">
        <v>239179</v>
      </c>
      <c r="N17" s="53">
        <v>215827</v>
      </c>
      <c r="O17" s="53">
        <v>23352</v>
      </c>
    </row>
    <row r="18" spans="1:15" ht="18" customHeight="1" x14ac:dyDescent="0.2">
      <c r="A18" s="27" t="s">
        <v>66</v>
      </c>
      <c r="B18" s="28"/>
      <c r="C18" s="29" t="s">
        <v>33</v>
      </c>
      <c r="D18" s="30"/>
      <c r="E18" s="53">
        <v>369068</v>
      </c>
      <c r="F18" s="53">
        <v>366441</v>
      </c>
      <c r="G18" s="53">
        <v>342028</v>
      </c>
      <c r="H18" s="53">
        <v>24413</v>
      </c>
      <c r="I18" s="53">
        <v>2627</v>
      </c>
      <c r="J18" s="53">
        <v>434826</v>
      </c>
      <c r="K18" s="53">
        <v>431478</v>
      </c>
      <c r="L18" s="53">
        <v>3348</v>
      </c>
      <c r="M18" s="53">
        <v>253886</v>
      </c>
      <c r="N18" s="53">
        <v>252524</v>
      </c>
      <c r="O18" s="53">
        <v>1362</v>
      </c>
    </row>
    <row r="19" spans="1:15" ht="18" customHeight="1" x14ac:dyDescent="0.2">
      <c r="A19" s="27" t="s">
        <v>67</v>
      </c>
      <c r="B19" s="28"/>
      <c r="C19" s="29" t="s">
        <v>34</v>
      </c>
      <c r="D19" s="30"/>
      <c r="E19" s="53">
        <v>102076</v>
      </c>
      <c r="F19" s="53">
        <v>100839</v>
      </c>
      <c r="G19" s="53">
        <v>95127</v>
      </c>
      <c r="H19" s="53">
        <v>5712</v>
      </c>
      <c r="I19" s="53">
        <v>1237</v>
      </c>
      <c r="J19" s="53">
        <v>145532</v>
      </c>
      <c r="K19" s="53">
        <v>141168</v>
      </c>
      <c r="L19" s="53">
        <v>4364</v>
      </c>
      <c r="M19" s="53">
        <v>85100</v>
      </c>
      <c r="N19" s="53">
        <v>85085</v>
      </c>
      <c r="O19" s="53">
        <v>15</v>
      </c>
    </row>
    <row r="20" spans="1:15" ht="18" customHeight="1" x14ac:dyDescent="0.2">
      <c r="A20" s="27" t="s">
        <v>68</v>
      </c>
      <c r="B20" s="28"/>
      <c r="C20" s="29" t="s">
        <v>35</v>
      </c>
      <c r="D20" s="30"/>
      <c r="E20" s="53">
        <v>149925</v>
      </c>
      <c r="F20" s="53">
        <v>149690</v>
      </c>
      <c r="G20" s="53">
        <v>145084</v>
      </c>
      <c r="H20" s="53">
        <v>4606</v>
      </c>
      <c r="I20" s="53">
        <v>235</v>
      </c>
      <c r="J20" s="53">
        <v>196147</v>
      </c>
      <c r="K20" s="53">
        <v>195671</v>
      </c>
      <c r="L20" s="53">
        <v>476</v>
      </c>
      <c r="M20" s="53">
        <v>105800</v>
      </c>
      <c r="N20" s="53">
        <v>105794</v>
      </c>
      <c r="O20" s="53">
        <v>6</v>
      </c>
    </row>
    <row r="21" spans="1:15" ht="18" customHeight="1" x14ac:dyDescent="0.2">
      <c r="A21" s="27" t="s">
        <v>69</v>
      </c>
      <c r="B21" s="28"/>
      <c r="C21" s="29" t="s">
        <v>36</v>
      </c>
      <c r="D21" s="30"/>
      <c r="E21" s="53">
        <v>297716</v>
      </c>
      <c r="F21" s="53">
        <v>296187</v>
      </c>
      <c r="G21" s="53">
        <v>294200</v>
      </c>
      <c r="H21" s="53">
        <v>1987</v>
      </c>
      <c r="I21" s="53">
        <v>1529</v>
      </c>
      <c r="J21" s="53">
        <v>345160</v>
      </c>
      <c r="K21" s="53">
        <v>343447</v>
      </c>
      <c r="L21" s="53">
        <v>1713</v>
      </c>
      <c r="M21" s="53">
        <v>253889</v>
      </c>
      <c r="N21" s="53">
        <v>252531</v>
      </c>
      <c r="O21" s="53">
        <v>1358</v>
      </c>
    </row>
    <row r="22" spans="1:15" s="48" customFormat="1" ht="18" customHeight="1" x14ac:dyDescent="0.2">
      <c r="A22" s="43" t="s">
        <v>70</v>
      </c>
      <c r="B22" s="44"/>
      <c r="C22" s="45" t="s">
        <v>37</v>
      </c>
      <c r="D22" s="46"/>
      <c r="E22" s="47">
        <v>257105</v>
      </c>
      <c r="F22" s="47">
        <v>251552</v>
      </c>
      <c r="G22" s="47">
        <v>236571</v>
      </c>
      <c r="H22" s="47">
        <v>14981</v>
      </c>
      <c r="I22" s="47">
        <v>5553</v>
      </c>
      <c r="J22" s="47">
        <v>345803</v>
      </c>
      <c r="K22" s="47">
        <v>340153</v>
      </c>
      <c r="L22" s="47">
        <v>5650</v>
      </c>
      <c r="M22" s="47">
        <v>228903</v>
      </c>
      <c r="N22" s="47">
        <v>223380</v>
      </c>
      <c r="O22" s="47">
        <v>5523</v>
      </c>
    </row>
    <row r="23" spans="1:15" ht="18" customHeight="1" x14ac:dyDescent="0.2">
      <c r="A23" s="27" t="s">
        <v>71</v>
      </c>
      <c r="B23" s="28"/>
      <c r="C23" s="29" t="s">
        <v>38</v>
      </c>
      <c r="D23" s="30"/>
      <c r="E23" s="53">
        <v>278322</v>
      </c>
      <c r="F23" s="53">
        <v>277230</v>
      </c>
      <c r="G23" s="53">
        <v>258504</v>
      </c>
      <c r="H23" s="53">
        <v>18726</v>
      </c>
      <c r="I23" s="53">
        <v>1092</v>
      </c>
      <c r="J23" s="53">
        <v>347938</v>
      </c>
      <c r="K23" s="53">
        <v>346097</v>
      </c>
      <c r="L23" s="53">
        <v>1841</v>
      </c>
      <c r="M23" s="53">
        <v>185707</v>
      </c>
      <c r="N23" s="53">
        <v>185611</v>
      </c>
      <c r="O23" s="53">
        <v>96</v>
      </c>
    </row>
    <row r="24" spans="1:15" ht="18" customHeight="1" thickBot="1" x14ac:dyDescent="0.25">
      <c r="A24" s="35" t="s">
        <v>72</v>
      </c>
      <c r="B24" s="36"/>
      <c r="C24" s="37" t="s">
        <v>39</v>
      </c>
      <c r="D24" s="38"/>
      <c r="E24" s="55">
        <v>234445</v>
      </c>
      <c r="F24" s="55">
        <v>226206</v>
      </c>
      <c r="G24" s="55">
        <v>206773</v>
      </c>
      <c r="H24" s="55">
        <v>19433</v>
      </c>
      <c r="I24" s="55">
        <v>8239</v>
      </c>
      <c r="J24" s="55">
        <v>286183</v>
      </c>
      <c r="K24" s="55">
        <v>275259</v>
      </c>
      <c r="L24" s="55">
        <v>10924</v>
      </c>
      <c r="M24" s="55">
        <v>161930</v>
      </c>
      <c r="N24" s="55">
        <v>157454</v>
      </c>
      <c r="O24" s="55">
        <v>4476</v>
      </c>
    </row>
    <row r="25" spans="1:15" ht="18" customHeight="1" x14ac:dyDescent="0.2">
      <c r="A25" s="23" t="s">
        <v>73</v>
      </c>
      <c r="B25" s="24"/>
      <c r="C25" s="25" t="s">
        <v>40</v>
      </c>
      <c r="D25" s="26"/>
      <c r="E25" s="52">
        <v>209483</v>
      </c>
      <c r="F25" s="52">
        <v>208778</v>
      </c>
      <c r="G25" s="52">
        <v>184390</v>
      </c>
      <c r="H25" s="52">
        <v>24388</v>
      </c>
      <c r="I25" s="52">
        <v>705</v>
      </c>
      <c r="J25" s="52">
        <v>268401</v>
      </c>
      <c r="K25" s="52">
        <v>267319</v>
      </c>
      <c r="L25" s="52">
        <v>1082</v>
      </c>
      <c r="M25" s="52">
        <v>163052</v>
      </c>
      <c r="N25" s="52">
        <v>162644</v>
      </c>
      <c r="O25" s="52">
        <v>408</v>
      </c>
    </row>
    <row r="26" spans="1:15" ht="18" customHeight="1" x14ac:dyDescent="0.2">
      <c r="A26" s="27" t="s">
        <v>74</v>
      </c>
      <c r="B26" s="28"/>
      <c r="C26" s="29" t="s">
        <v>41</v>
      </c>
      <c r="D26" s="30"/>
      <c r="E26" s="53">
        <v>226259</v>
      </c>
      <c r="F26" s="53">
        <v>226259</v>
      </c>
      <c r="G26" s="53">
        <v>221145</v>
      </c>
      <c r="H26" s="53">
        <v>5114</v>
      </c>
      <c r="I26" s="53">
        <v>0</v>
      </c>
      <c r="J26" s="53">
        <v>308577</v>
      </c>
      <c r="K26" s="53">
        <v>308577</v>
      </c>
      <c r="L26" s="53">
        <v>0</v>
      </c>
      <c r="M26" s="53">
        <v>174618</v>
      </c>
      <c r="N26" s="53">
        <v>174618</v>
      </c>
      <c r="O26" s="53">
        <v>0</v>
      </c>
    </row>
    <row r="27" spans="1:15" ht="18" customHeight="1" x14ac:dyDescent="0.2">
      <c r="A27" s="27" t="s">
        <v>75</v>
      </c>
      <c r="B27" s="28"/>
      <c r="C27" s="29" t="s">
        <v>9</v>
      </c>
      <c r="D27" s="30"/>
      <c r="E27" s="53">
        <v>463955</v>
      </c>
      <c r="F27" s="53">
        <v>346048</v>
      </c>
      <c r="G27" s="53">
        <v>303530</v>
      </c>
      <c r="H27" s="53">
        <v>42518</v>
      </c>
      <c r="I27" s="53">
        <v>117907</v>
      </c>
      <c r="J27" s="53">
        <v>483830</v>
      </c>
      <c r="K27" s="53">
        <v>361739</v>
      </c>
      <c r="L27" s="53">
        <v>122091</v>
      </c>
      <c r="M27" s="53">
        <v>355588</v>
      </c>
      <c r="N27" s="53">
        <v>260495</v>
      </c>
      <c r="O27" s="53">
        <v>95093</v>
      </c>
    </row>
    <row r="28" spans="1:15" ht="18" customHeight="1" x14ac:dyDescent="0.2">
      <c r="A28" s="27" t="s">
        <v>76</v>
      </c>
      <c r="B28" s="28"/>
      <c r="C28" s="29" t="s">
        <v>10</v>
      </c>
      <c r="D28" s="30"/>
      <c r="E28" s="53">
        <v>295110</v>
      </c>
      <c r="F28" s="53">
        <v>269902</v>
      </c>
      <c r="G28" s="53">
        <v>255128</v>
      </c>
      <c r="H28" s="53">
        <v>14774</v>
      </c>
      <c r="I28" s="53">
        <v>25208</v>
      </c>
      <c r="J28" s="53">
        <v>361155</v>
      </c>
      <c r="K28" s="53">
        <v>321138</v>
      </c>
      <c r="L28" s="53">
        <v>40017</v>
      </c>
      <c r="M28" s="53">
        <v>182687</v>
      </c>
      <c r="N28" s="53">
        <v>182687</v>
      </c>
      <c r="O28" s="53">
        <v>0</v>
      </c>
    </row>
    <row r="29" spans="1:15" ht="18" customHeight="1" x14ac:dyDescent="0.2">
      <c r="A29" s="27" t="s">
        <v>77</v>
      </c>
      <c r="B29" s="28"/>
      <c r="C29" s="29" t="s">
        <v>11</v>
      </c>
      <c r="D29" s="30"/>
      <c r="E29" s="53">
        <v>261704</v>
      </c>
      <c r="F29" s="53">
        <v>257678</v>
      </c>
      <c r="G29" s="53">
        <v>236965</v>
      </c>
      <c r="H29" s="53">
        <v>20713</v>
      </c>
      <c r="I29" s="53">
        <v>4026</v>
      </c>
      <c r="J29" s="53">
        <v>319003</v>
      </c>
      <c r="K29" s="53">
        <v>313654</v>
      </c>
      <c r="L29" s="53">
        <v>5349</v>
      </c>
      <c r="M29" s="53">
        <v>163500</v>
      </c>
      <c r="N29" s="53">
        <v>161743</v>
      </c>
      <c r="O29" s="53">
        <v>1757</v>
      </c>
    </row>
    <row r="30" spans="1:15" ht="18" customHeight="1" x14ac:dyDescent="0.2">
      <c r="A30" s="27" t="s">
        <v>78</v>
      </c>
      <c r="B30" s="28"/>
      <c r="C30" s="29" t="s">
        <v>12</v>
      </c>
      <c r="D30" s="30"/>
      <c r="E30" s="53">
        <v>306630</v>
      </c>
      <c r="F30" s="53">
        <v>302213</v>
      </c>
      <c r="G30" s="53">
        <v>271572</v>
      </c>
      <c r="H30" s="53">
        <v>30641</v>
      </c>
      <c r="I30" s="53">
        <v>4417</v>
      </c>
      <c r="J30" s="53">
        <v>358028</v>
      </c>
      <c r="K30" s="53">
        <v>352591</v>
      </c>
      <c r="L30" s="53">
        <v>5437</v>
      </c>
      <c r="M30" s="53">
        <v>187218</v>
      </c>
      <c r="N30" s="53">
        <v>185171</v>
      </c>
      <c r="O30" s="53">
        <v>2047</v>
      </c>
    </row>
    <row r="31" spans="1:15" ht="18" customHeight="1" x14ac:dyDescent="0.2">
      <c r="A31" s="27" t="s">
        <v>79</v>
      </c>
      <c r="B31" s="28"/>
      <c r="C31" s="29" t="s">
        <v>42</v>
      </c>
      <c r="D31" s="30"/>
      <c r="E31" s="53">
        <v>364574</v>
      </c>
      <c r="F31" s="53">
        <v>329098</v>
      </c>
      <c r="G31" s="53">
        <v>314396</v>
      </c>
      <c r="H31" s="53">
        <v>14702</v>
      </c>
      <c r="I31" s="53">
        <v>35476</v>
      </c>
      <c r="J31" s="53">
        <v>430557</v>
      </c>
      <c r="K31" s="53">
        <v>381259</v>
      </c>
      <c r="L31" s="53">
        <v>49298</v>
      </c>
      <c r="M31" s="53">
        <v>231892</v>
      </c>
      <c r="N31" s="53">
        <v>224209</v>
      </c>
      <c r="O31" s="53">
        <v>7683</v>
      </c>
    </row>
    <row r="32" spans="1:15" ht="18" customHeight="1" x14ac:dyDescent="0.2">
      <c r="A32" s="27" t="s">
        <v>80</v>
      </c>
      <c r="B32" s="28"/>
      <c r="C32" s="29" t="s">
        <v>13</v>
      </c>
      <c r="D32" s="30"/>
      <c r="E32" s="53">
        <v>302623</v>
      </c>
      <c r="F32" s="53">
        <v>295430</v>
      </c>
      <c r="G32" s="53">
        <v>267209</v>
      </c>
      <c r="H32" s="53">
        <v>28221</v>
      </c>
      <c r="I32" s="53">
        <v>7193</v>
      </c>
      <c r="J32" s="53">
        <v>351818</v>
      </c>
      <c r="K32" s="53">
        <v>345831</v>
      </c>
      <c r="L32" s="53">
        <v>5987</v>
      </c>
      <c r="M32" s="53">
        <v>192873</v>
      </c>
      <c r="N32" s="53">
        <v>182988</v>
      </c>
      <c r="O32" s="53">
        <v>9885</v>
      </c>
    </row>
    <row r="33" spans="1:15" ht="18" customHeight="1" x14ac:dyDescent="0.2">
      <c r="A33" s="27" t="s">
        <v>81</v>
      </c>
      <c r="B33" s="28"/>
      <c r="C33" s="29" t="s">
        <v>14</v>
      </c>
      <c r="D33" s="30"/>
      <c r="E33" s="53">
        <v>276709</v>
      </c>
      <c r="F33" s="53">
        <v>276378</v>
      </c>
      <c r="G33" s="53">
        <v>258693</v>
      </c>
      <c r="H33" s="53">
        <v>17685</v>
      </c>
      <c r="I33" s="53">
        <v>331</v>
      </c>
      <c r="J33" s="53">
        <v>313792</v>
      </c>
      <c r="K33" s="53">
        <v>313417</v>
      </c>
      <c r="L33" s="53">
        <v>375</v>
      </c>
      <c r="M33" s="53">
        <v>194234</v>
      </c>
      <c r="N33" s="53">
        <v>194000</v>
      </c>
      <c r="O33" s="53">
        <v>234</v>
      </c>
    </row>
    <row r="34" spans="1:15" ht="18" customHeight="1" x14ac:dyDescent="0.2">
      <c r="A34" s="27" t="s">
        <v>82</v>
      </c>
      <c r="B34" s="28"/>
      <c r="C34" s="29" t="s">
        <v>15</v>
      </c>
      <c r="D34" s="30"/>
      <c r="E34" s="53">
        <v>321756</v>
      </c>
      <c r="F34" s="53">
        <v>299759</v>
      </c>
      <c r="G34" s="53">
        <v>273966</v>
      </c>
      <c r="H34" s="53">
        <v>25793</v>
      </c>
      <c r="I34" s="53">
        <v>21997</v>
      </c>
      <c r="J34" s="53">
        <v>344262</v>
      </c>
      <c r="K34" s="53">
        <v>323173</v>
      </c>
      <c r="L34" s="53">
        <v>21089</v>
      </c>
      <c r="M34" s="53">
        <v>256700</v>
      </c>
      <c r="N34" s="53">
        <v>232080</v>
      </c>
      <c r="O34" s="53">
        <v>24620</v>
      </c>
    </row>
    <row r="35" spans="1:15" ht="18" customHeight="1" x14ac:dyDescent="0.2">
      <c r="A35" s="27" t="s">
        <v>83</v>
      </c>
      <c r="B35" s="28"/>
      <c r="C35" s="29" t="s">
        <v>16</v>
      </c>
      <c r="D35" s="30"/>
      <c r="E35" s="53">
        <v>350298</v>
      </c>
      <c r="F35" s="53">
        <v>345032</v>
      </c>
      <c r="G35" s="53">
        <v>305430</v>
      </c>
      <c r="H35" s="53">
        <v>39602</v>
      </c>
      <c r="I35" s="53">
        <v>5266</v>
      </c>
      <c r="J35" s="53">
        <v>360478</v>
      </c>
      <c r="K35" s="53">
        <v>355619</v>
      </c>
      <c r="L35" s="53">
        <v>4859</v>
      </c>
      <c r="M35" s="53">
        <v>232941</v>
      </c>
      <c r="N35" s="53">
        <v>222982</v>
      </c>
      <c r="O35" s="53">
        <v>9959</v>
      </c>
    </row>
    <row r="36" spans="1:15" ht="18" customHeight="1" x14ac:dyDescent="0.2">
      <c r="A36" s="27" t="s">
        <v>84</v>
      </c>
      <c r="B36" s="28"/>
      <c r="C36" s="29" t="s">
        <v>17</v>
      </c>
      <c r="D36" s="30"/>
      <c r="E36" s="53">
        <v>369358</v>
      </c>
      <c r="F36" s="53">
        <v>329469</v>
      </c>
      <c r="G36" s="53">
        <v>300542</v>
      </c>
      <c r="H36" s="53">
        <v>28927</v>
      </c>
      <c r="I36" s="53">
        <v>39889</v>
      </c>
      <c r="J36" s="53">
        <v>405697</v>
      </c>
      <c r="K36" s="53">
        <v>361980</v>
      </c>
      <c r="L36" s="53">
        <v>43717</v>
      </c>
      <c r="M36" s="53">
        <v>217711</v>
      </c>
      <c r="N36" s="53">
        <v>193794</v>
      </c>
      <c r="O36" s="53">
        <v>23917</v>
      </c>
    </row>
    <row r="37" spans="1:15" ht="18" customHeight="1" x14ac:dyDescent="0.2">
      <c r="A37" s="27" t="s">
        <v>85</v>
      </c>
      <c r="B37" s="28"/>
      <c r="C37" s="29" t="s">
        <v>18</v>
      </c>
      <c r="D37" s="30"/>
      <c r="E37" s="53">
        <v>363189</v>
      </c>
      <c r="F37" s="53">
        <v>314049</v>
      </c>
      <c r="G37" s="53">
        <v>289606</v>
      </c>
      <c r="H37" s="53">
        <v>24443</v>
      </c>
      <c r="I37" s="53">
        <v>49140</v>
      </c>
      <c r="J37" s="53">
        <v>396469</v>
      </c>
      <c r="K37" s="53">
        <v>340952</v>
      </c>
      <c r="L37" s="53">
        <v>55517</v>
      </c>
      <c r="M37" s="53">
        <v>231168</v>
      </c>
      <c r="N37" s="53">
        <v>207326</v>
      </c>
      <c r="O37" s="53">
        <v>23842</v>
      </c>
    </row>
    <row r="38" spans="1:15" ht="18" customHeight="1" x14ac:dyDescent="0.2">
      <c r="A38" s="27" t="s">
        <v>86</v>
      </c>
      <c r="B38" s="28"/>
      <c r="C38" s="29" t="s">
        <v>43</v>
      </c>
      <c r="D38" s="30"/>
      <c r="E38" s="53">
        <v>340901</v>
      </c>
      <c r="F38" s="53">
        <v>340880</v>
      </c>
      <c r="G38" s="53">
        <v>320552</v>
      </c>
      <c r="H38" s="53">
        <v>20328</v>
      </c>
      <c r="I38" s="53">
        <v>21</v>
      </c>
      <c r="J38" s="53">
        <v>378521</v>
      </c>
      <c r="K38" s="53">
        <v>378493</v>
      </c>
      <c r="L38" s="53">
        <v>28</v>
      </c>
      <c r="M38" s="53">
        <v>225268</v>
      </c>
      <c r="N38" s="53">
        <v>225268</v>
      </c>
      <c r="O38" s="53">
        <v>0</v>
      </c>
    </row>
    <row r="39" spans="1:15" ht="18" customHeight="1" x14ac:dyDescent="0.2">
      <c r="A39" s="27" t="s">
        <v>87</v>
      </c>
      <c r="B39" s="28"/>
      <c r="C39" s="29" t="s">
        <v>44</v>
      </c>
      <c r="D39" s="30"/>
      <c r="E39" s="53">
        <v>363617</v>
      </c>
      <c r="F39" s="53">
        <v>358303</v>
      </c>
      <c r="G39" s="53">
        <v>327147</v>
      </c>
      <c r="H39" s="53">
        <v>31156</v>
      </c>
      <c r="I39" s="53">
        <v>5314</v>
      </c>
      <c r="J39" s="53">
        <v>392572</v>
      </c>
      <c r="K39" s="53">
        <v>386333</v>
      </c>
      <c r="L39" s="53">
        <v>6239</v>
      </c>
      <c r="M39" s="53">
        <v>214265</v>
      </c>
      <c r="N39" s="53">
        <v>213723</v>
      </c>
      <c r="O39" s="53">
        <v>542</v>
      </c>
    </row>
    <row r="40" spans="1:15" ht="18" customHeight="1" x14ac:dyDescent="0.2">
      <c r="A40" s="27" t="s">
        <v>88</v>
      </c>
      <c r="B40" s="28"/>
      <c r="C40" s="29" t="s">
        <v>45</v>
      </c>
      <c r="D40" s="30"/>
      <c r="E40" s="53">
        <v>357994</v>
      </c>
      <c r="F40" s="53">
        <v>350952</v>
      </c>
      <c r="G40" s="53">
        <v>331274</v>
      </c>
      <c r="H40" s="53">
        <v>19678</v>
      </c>
      <c r="I40" s="53">
        <v>7042</v>
      </c>
      <c r="J40" s="53">
        <v>419807</v>
      </c>
      <c r="K40" s="53">
        <v>410584</v>
      </c>
      <c r="L40" s="53">
        <v>9223</v>
      </c>
      <c r="M40" s="53">
        <v>220625</v>
      </c>
      <c r="N40" s="53">
        <v>218431</v>
      </c>
      <c r="O40" s="53">
        <v>2194</v>
      </c>
    </row>
    <row r="41" spans="1:15" ht="18" customHeight="1" x14ac:dyDescent="0.2">
      <c r="A41" s="27" t="s">
        <v>89</v>
      </c>
      <c r="B41" s="28"/>
      <c r="C41" s="29" t="s">
        <v>46</v>
      </c>
      <c r="D41" s="30"/>
      <c r="E41" s="53">
        <v>376576</v>
      </c>
      <c r="F41" s="53">
        <v>347897</v>
      </c>
      <c r="G41" s="53">
        <v>322448</v>
      </c>
      <c r="H41" s="53">
        <v>25449</v>
      </c>
      <c r="I41" s="53">
        <v>28679</v>
      </c>
      <c r="J41" s="53">
        <v>412898</v>
      </c>
      <c r="K41" s="53">
        <v>380683</v>
      </c>
      <c r="L41" s="53">
        <v>32215</v>
      </c>
      <c r="M41" s="53">
        <v>259700</v>
      </c>
      <c r="N41" s="53">
        <v>242400</v>
      </c>
      <c r="O41" s="53">
        <v>17300</v>
      </c>
    </row>
    <row r="42" spans="1:15" ht="18" customHeight="1" x14ac:dyDescent="0.2">
      <c r="A42" s="27" t="s">
        <v>90</v>
      </c>
      <c r="B42" s="28"/>
      <c r="C42" s="29" t="s">
        <v>47</v>
      </c>
      <c r="D42" s="30"/>
      <c r="E42" s="53">
        <v>360576</v>
      </c>
      <c r="F42" s="53">
        <v>351700</v>
      </c>
      <c r="G42" s="53">
        <v>314848</v>
      </c>
      <c r="H42" s="53">
        <v>36852</v>
      </c>
      <c r="I42" s="53">
        <v>8876</v>
      </c>
      <c r="J42" s="53">
        <v>404168</v>
      </c>
      <c r="K42" s="53">
        <v>396019</v>
      </c>
      <c r="L42" s="53">
        <v>8149</v>
      </c>
      <c r="M42" s="53">
        <v>227986</v>
      </c>
      <c r="N42" s="53">
        <v>216898</v>
      </c>
      <c r="O42" s="53">
        <v>11088</v>
      </c>
    </row>
    <row r="43" spans="1:15" ht="18" customHeight="1" x14ac:dyDescent="0.2">
      <c r="A43" s="27" t="s">
        <v>91</v>
      </c>
      <c r="B43" s="28"/>
      <c r="C43" s="29" t="s">
        <v>19</v>
      </c>
      <c r="D43" s="30"/>
      <c r="E43" s="53">
        <v>370381</v>
      </c>
      <c r="F43" s="53">
        <v>358233</v>
      </c>
      <c r="G43" s="53">
        <v>324702</v>
      </c>
      <c r="H43" s="53">
        <v>33531</v>
      </c>
      <c r="I43" s="53">
        <v>12148</v>
      </c>
      <c r="J43" s="53">
        <v>413114</v>
      </c>
      <c r="K43" s="53">
        <v>400193</v>
      </c>
      <c r="L43" s="53">
        <v>12921</v>
      </c>
      <c r="M43" s="53">
        <v>253568</v>
      </c>
      <c r="N43" s="53">
        <v>243531</v>
      </c>
      <c r="O43" s="53">
        <v>10037</v>
      </c>
    </row>
    <row r="44" spans="1:15" ht="18" customHeight="1" x14ac:dyDescent="0.2">
      <c r="A44" s="27" t="s">
        <v>92</v>
      </c>
      <c r="B44" s="28"/>
      <c r="C44" s="29" t="s">
        <v>20</v>
      </c>
      <c r="D44" s="30"/>
      <c r="E44" s="53">
        <v>382833</v>
      </c>
      <c r="F44" s="53">
        <v>380234</v>
      </c>
      <c r="G44" s="53">
        <v>352826</v>
      </c>
      <c r="H44" s="53">
        <v>27408</v>
      </c>
      <c r="I44" s="53">
        <v>2599</v>
      </c>
      <c r="J44" s="53">
        <v>408973</v>
      </c>
      <c r="K44" s="53">
        <v>406711</v>
      </c>
      <c r="L44" s="53">
        <v>2262</v>
      </c>
      <c r="M44" s="53">
        <v>257581</v>
      </c>
      <c r="N44" s="53">
        <v>253368</v>
      </c>
      <c r="O44" s="53">
        <v>4213</v>
      </c>
    </row>
    <row r="45" spans="1:15" ht="18" customHeight="1" thickBot="1" x14ac:dyDescent="0.25">
      <c r="A45" s="35" t="s">
        <v>93</v>
      </c>
      <c r="B45" s="36"/>
      <c r="C45" s="37" t="s">
        <v>48</v>
      </c>
      <c r="D45" s="38"/>
      <c r="E45" s="55">
        <v>254050</v>
      </c>
      <c r="F45" s="55">
        <v>250063</v>
      </c>
      <c r="G45" s="55">
        <v>239350</v>
      </c>
      <c r="H45" s="55">
        <v>10713</v>
      </c>
      <c r="I45" s="55">
        <v>3987</v>
      </c>
      <c r="J45" s="55">
        <v>326805</v>
      </c>
      <c r="K45" s="55">
        <v>321532</v>
      </c>
      <c r="L45" s="55">
        <v>5273</v>
      </c>
      <c r="M45" s="55">
        <v>189246</v>
      </c>
      <c r="N45" s="55">
        <v>186405</v>
      </c>
      <c r="O45" s="55">
        <v>2841</v>
      </c>
    </row>
    <row r="46" spans="1:15" ht="18" customHeight="1" x14ac:dyDescent="0.2">
      <c r="A46" s="23" t="s">
        <v>94</v>
      </c>
      <c r="B46" s="24"/>
      <c r="C46" s="25" t="s">
        <v>21</v>
      </c>
      <c r="D46" s="26"/>
      <c r="E46" s="52">
        <v>299177</v>
      </c>
      <c r="F46" s="52">
        <v>298681</v>
      </c>
      <c r="G46" s="52">
        <v>281541</v>
      </c>
      <c r="H46" s="52">
        <v>17140</v>
      </c>
      <c r="I46" s="52">
        <v>496</v>
      </c>
      <c r="J46" s="52">
        <v>353607</v>
      </c>
      <c r="K46" s="52">
        <v>353002</v>
      </c>
      <c r="L46" s="52">
        <v>605</v>
      </c>
      <c r="M46" s="52">
        <v>185507</v>
      </c>
      <c r="N46" s="52">
        <v>185240</v>
      </c>
      <c r="O46" s="52">
        <v>267</v>
      </c>
    </row>
    <row r="47" spans="1:15" ht="18" customHeight="1" thickBot="1" x14ac:dyDescent="0.25">
      <c r="A47" s="35" t="s">
        <v>95</v>
      </c>
      <c r="B47" s="36"/>
      <c r="C47" s="37" t="s">
        <v>22</v>
      </c>
      <c r="D47" s="38"/>
      <c r="E47" s="55">
        <v>179811</v>
      </c>
      <c r="F47" s="55">
        <v>179349</v>
      </c>
      <c r="G47" s="55">
        <v>170075</v>
      </c>
      <c r="H47" s="55">
        <v>9274</v>
      </c>
      <c r="I47" s="55">
        <v>462</v>
      </c>
      <c r="J47" s="55">
        <v>256390</v>
      </c>
      <c r="K47" s="55">
        <v>255571</v>
      </c>
      <c r="L47" s="55">
        <v>819</v>
      </c>
      <c r="M47" s="55">
        <v>134274</v>
      </c>
      <c r="N47" s="55">
        <v>134025</v>
      </c>
      <c r="O47" s="55">
        <v>249</v>
      </c>
    </row>
    <row r="48" spans="1:15" ht="18" customHeight="1" thickBot="1" x14ac:dyDescent="0.25">
      <c r="A48" s="39" t="s">
        <v>96</v>
      </c>
      <c r="B48" s="40"/>
      <c r="C48" s="41" t="s">
        <v>49</v>
      </c>
      <c r="D48" s="42"/>
      <c r="E48" s="56">
        <v>158626</v>
      </c>
      <c r="F48" s="56">
        <v>158041</v>
      </c>
      <c r="G48" s="56">
        <v>154150</v>
      </c>
      <c r="H48" s="56">
        <v>3891</v>
      </c>
      <c r="I48" s="56">
        <v>585</v>
      </c>
      <c r="J48" s="56">
        <v>206583</v>
      </c>
      <c r="K48" s="56">
        <v>205786</v>
      </c>
      <c r="L48" s="56">
        <v>797</v>
      </c>
      <c r="M48" s="56">
        <v>128938</v>
      </c>
      <c r="N48" s="56">
        <v>128484</v>
      </c>
      <c r="O48" s="56">
        <v>454</v>
      </c>
    </row>
    <row r="49" spans="1:15" ht="18" customHeight="1" thickBot="1" x14ac:dyDescent="0.25">
      <c r="A49" s="39" t="s">
        <v>97</v>
      </c>
      <c r="B49" s="40"/>
      <c r="C49" s="41" t="s">
        <v>50</v>
      </c>
      <c r="D49" s="42"/>
      <c r="E49" s="56">
        <v>297422</v>
      </c>
      <c r="F49" s="56">
        <v>289889</v>
      </c>
      <c r="G49" s="56">
        <v>266796</v>
      </c>
      <c r="H49" s="56">
        <v>23093</v>
      </c>
      <c r="I49" s="56">
        <v>7533</v>
      </c>
      <c r="J49" s="56">
        <v>403305</v>
      </c>
      <c r="K49" s="56">
        <v>397846</v>
      </c>
      <c r="L49" s="56">
        <v>5459</v>
      </c>
      <c r="M49" s="56">
        <v>259794</v>
      </c>
      <c r="N49" s="56">
        <v>251524</v>
      </c>
      <c r="O49" s="56">
        <v>8270</v>
      </c>
    </row>
    <row r="50" spans="1:15" ht="18" customHeight="1" x14ac:dyDescent="0.2">
      <c r="A50" s="23" t="s">
        <v>98</v>
      </c>
      <c r="B50" s="24"/>
      <c r="C50" s="25" t="s">
        <v>51</v>
      </c>
      <c r="D50" s="26"/>
      <c r="E50" s="52">
        <v>248428</v>
      </c>
      <c r="F50" s="52">
        <v>236106</v>
      </c>
      <c r="G50" s="52">
        <v>213259</v>
      </c>
      <c r="H50" s="52">
        <v>22847</v>
      </c>
      <c r="I50" s="52">
        <v>12322</v>
      </c>
      <c r="J50" s="52">
        <v>283616</v>
      </c>
      <c r="K50" s="52">
        <v>268237</v>
      </c>
      <c r="L50" s="52">
        <v>15379</v>
      </c>
      <c r="M50" s="52">
        <v>196063</v>
      </c>
      <c r="N50" s="52">
        <v>188289</v>
      </c>
      <c r="O50" s="52">
        <v>7774</v>
      </c>
    </row>
    <row r="51" spans="1:15" ht="18" customHeight="1" x14ac:dyDescent="0.2">
      <c r="A51" s="31" t="s">
        <v>99</v>
      </c>
      <c r="B51" s="32"/>
      <c r="C51" s="33" t="s">
        <v>52</v>
      </c>
      <c r="D51" s="34"/>
      <c r="E51" s="54">
        <v>194265</v>
      </c>
      <c r="F51" s="54">
        <v>192261</v>
      </c>
      <c r="G51" s="54">
        <v>177937</v>
      </c>
      <c r="H51" s="54">
        <v>14324</v>
      </c>
      <c r="I51" s="54">
        <v>2004</v>
      </c>
      <c r="J51" s="54">
        <v>243930</v>
      </c>
      <c r="K51" s="54">
        <v>241827</v>
      </c>
      <c r="L51" s="54">
        <v>2103</v>
      </c>
      <c r="M51" s="54">
        <v>141037</v>
      </c>
      <c r="N51" s="54">
        <v>139139</v>
      </c>
      <c r="O51" s="54">
        <v>1898</v>
      </c>
    </row>
    <row r="52" spans="1:15" x14ac:dyDescent="0.2">
      <c r="E52" s="50" t="s">
        <v>101</v>
      </c>
      <c r="F52" s="49"/>
      <c r="G52" s="49"/>
      <c r="H52" s="49"/>
      <c r="I52" s="50" t="s">
        <v>101</v>
      </c>
      <c r="J52" s="49"/>
      <c r="K52" s="49"/>
      <c r="L52" s="49"/>
      <c r="M52" s="49"/>
      <c r="N52" s="49"/>
      <c r="O52" s="49"/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20230813</vt:lpstr>
      <vt:lpstr>'20230813'!Print_Area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2016-03-14T07:42:48Z</cp:lastPrinted>
  <dcterms:created xsi:type="dcterms:W3CDTF">2005-03-22T01:50:34Z</dcterms:created>
  <dcterms:modified xsi:type="dcterms:W3CDTF">2023-10-19T07:44:55Z</dcterms:modified>
</cp:coreProperties>
</file>