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5DDE1594-D996-4133-B480-78DDB48BA7A8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30620" sheetId="1" r:id="rId1"/>
  </sheets>
  <definedNames>
    <definedName name="_xlnm.Print_Area" localSheetId="0">'20230620'!$A$1:$N$32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<sst xmlns="http://schemas.openxmlformats.org/spreadsheetml/2006/main" count="64" uniqueCount="32">
  <si>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</si>
  <si>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</si>
  <si>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</si>
  <si>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</si>
  <si>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</si>
  <si>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</si>
  <si>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</si>
  <si>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</si>
  <si>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</si>
  <si>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</si>
  <si>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</si>
  <si>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</si>
  <si>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</si>
  <si>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</si>
  <si>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</si>
  <si>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</si>
  <si>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</si>
  <si>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</si>
  <si>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</si>
  <si>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</si>
  <si>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</si>
  <si>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</si>
  <si>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</si>
  <si>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</si>
  <si>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</si>
  <si>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</si>
  <si>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</si>
  <si>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</si>
  <si>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</si>
  <si>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</si>
  <si>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</si>
  <si>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常用労働者の１人平均月間現金給与額、出勤日数、実労働時間数及び常用労働者数（令和５年６月分）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</si>
</sst>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554185</v>
      </c>
      <c r="F8" s="37">
        <v>341667</v>
      </c>
      <c r="G8" s="37">
        <v>315696</v>
      </c>
      <c r="H8" s="37">
        <v>25971</v>
      </c>
      <c r="I8" s="37">
        <v>212518</v>
      </c>
      <c r="J8" s="37">
        <v>111077</v>
      </c>
      <c r="K8" s="37">
        <v>104324</v>
      </c>
      <c r="L8" s="37">
        <v>101329</v>
      </c>
      <c r="M8" s="37">
        <v>2995</v>
      </c>
      <c r="N8" s="37">
        <v>6753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596559</v>
      </c>
      <c r="F9" s="42">
        <v>350587</v>
      </c>
      <c r="G9" s="42">
        <v>320454</v>
      </c>
      <c r="H9" s="42">
        <v>30133</v>
      </c>
      <c r="I9" s="42">
        <v>245972</v>
      </c>
      <c r="J9" s="42">
        <v>145425</v>
      </c>
      <c r="K9" s="42">
        <v>137193</v>
      </c>
      <c r="L9" s="42">
        <v>128746</v>
      </c>
      <c r="M9" s="42">
        <v>8447</v>
      </c>
      <c r="N9" s="42">
        <v>8232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503304</v>
      </c>
      <c r="F10" s="47">
        <v>330128</v>
      </c>
      <c r="G10" s="47">
        <v>311211</v>
      </c>
      <c r="H10" s="47">
        <v>18917</v>
      </c>
      <c r="I10" s="47">
        <v>173176</v>
      </c>
      <c r="J10" s="47">
        <v>100084</v>
      </c>
      <c r="K10" s="47">
        <v>96785</v>
      </c>
      <c r="L10" s="47">
        <v>94968</v>
      </c>
      <c r="M10" s="47">
        <v>1817</v>
      </c>
      <c r="N10" s="47">
        <v>3299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451209</v>
      </c>
      <c r="F11" s="52">
        <v>332021</v>
      </c>
      <c r="G11" s="52">
        <v>310801</v>
      </c>
      <c r="H11" s="52">
        <v>21220</v>
      </c>
      <c r="I11" s="52">
        <v>119188</v>
      </c>
      <c r="J11" s="52">
        <v>148695</v>
      </c>
      <c r="K11" s="52">
        <v>138486</v>
      </c>
      <c r="L11" s="52">
        <v>135694</v>
      </c>
      <c r="M11" s="52">
        <v>2792</v>
      </c>
      <c r="N11" s="52">
        <v>10209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20.5</v>
      </c>
      <c r="F19" s="57">
        <v>170.7</v>
      </c>
      <c r="G19" s="57">
        <v>157.5</v>
      </c>
      <c r="H19" s="57">
        <v>13.2</v>
      </c>
      <c r="I19" s="57">
        <v>13.9</v>
      </c>
      <c r="J19" s="57">
        <v>81.2</v>
      </c>
      <c r="K19" s="57">
        <v>79</v>
      </c>
      <c r="L19" s="57">
        <v>2.2000000000000002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20.3</v>
      </c>
      <c r="F20" s="58">
        <v>172.5</v>
      </c>
      <c r="G20" s="58">
        <v>158.19999999999999</v>
      </c>
      <c r="H20" s="58">
        <v>14.3</v>
      </c>
      <c r="I20" s="58">
        <v>16.8</v>
      </c>
      <c r="J20" s="58">
        <v>115.1</v>
      </c>
      <c r="K20" s="58">
        <v>109.8</v>
      </c>
      <c r="L20" s="58">
        <v>5.3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20.7</v>
      </c>
      <c r="F21" s="59">
        <v>171.8</v>
      </c>
      <c r="G21" s="59">
        <v>161.4</v>
      </c>
      <c r="H21" s="59">
        <v>10.4</v>
      </c>
      <c r="I21" s="59">
        <v>14.8</v>
      </c>
      <c r="J21" s="59">
        <v>84.5</v>
      </c>
      <c r="K21" s="59">
        <v>82.9</v>
      </c>
      <c r="L21" s="59">
        <v>1.6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20</v>
      </c>
      <c r="F22" s="60">
        <v>159.80000000000001</v>
      </c>
      <c r="G22" s="60">
        <v>153.6</v>
      </c>
      <c r="H22" s="60">
        <v>6.2</v>
      </c>
      <c r="I22" s="60">
        <v>12.6</v>
      </c>
      <c r="J22" s="60">
        <v>75.7</v>
      </c>
      <c r="K22" s="60">
        <v>74.7</v>
      </c>
      <c r="L22" s="60">
        <v>1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1351590</v>
      </c>
      <c r="F29" s="37">
        <v>16810</v>
      </c>
      <c r="G29" s="37">
        <v>14947</v>
      </c>
      <c r="H29" s="37">
        <v>1352875</v>
      </c>
      <c r="I29" s="37">
        <v>883993</v>
      </c>
      <c r="J29" s="37">
        <v>27751</v>
      </c>
      <c r="K29" s="37">
        <v>19303</v>
      </c>
      <c r="L29" s="37">
        <v>893019</v>
      </c>
    </row>
    <row r="30" spans="1:14" ht="18" customHeight="1" x14ac:dyDescent="0.2">
      <c r="A30" s="38"/>
      <c r="B30" s="39"/>
      <c r="C30" s="40" t="s">
        <v>8</v>
      </c>
      <c r="D30" s="41"/>
      <c r="E30" s="42">
        <v>299766</v>
      </c>
      <c r="F30" s="42">
        <v>1585</v>
      </c>
      <c r="G30" s="42">
        <v>1989</v>
      </c>
      <c r="H30" s="42">
        <v>299345</v>
      </c>
      <c r="I30" s="42">
        <v>78202</v>
      </c>
      <c r="J30" s="42">
        <v>1964</v>
      </c>
      <c r="K30" s="42">
        <v>642</v>
      </c>
      <c r="L30" s="42">
        <v>79541</v>
      </c>
    </row>
    <row r="31" spans="1:14" ht="18" customHeight="1" x14ac:dyDescent="0.2">
      <c r="A31" s="43"/>
      <c r="B31" s="44"/>
      <c r="C31" s="45" t="s">
        <v>25</v>
      </c>
      <c r="D31" s="46"/>
      <c r="E31" s="47">
        <v>207279</v>
      </c>
      <c r="F31" s="47">
        <v>2437</v>
      </c>
      <c r="G31" s="47">
        <v>1802</v>
      </c>
      <c r="H31" s="47">
        <v>207914</v>
      </c>
      <c r="I31" s="47">
        <v>255198</v>
      </c>
      <c r="J31" s="47">
        <v>7558</v>
      </c>
      <c r="K31" s="47">
        <v>4213</v>
      </c>
      <c r="L31" s="47">
        <v>258543</v>
      </c>
    </row>
    <row r="32" spans="1:14" ht="18" customHeight="1" x14ac:dyDescent="0.2">
      <c r="A32" s="48"/>
      <c r="B32" s="49"/>
      <c r="C32" s="50" t="s">
        <v>26</v>
      </c>
      <c r="D32" s="51"/>
      <c r="E32" s="52">
        <v>232463</v>
      </c>
      <c r="F32" s="52">
        <v>3111</v>
      </c>
      <c r="G32" s="52">
        <v>1579</v>
      </c>
      <c r="H32" s="52">
        <v>233211</v>
      </c>
      <c r="I32" s="52">
        <v>128934</v>
      </c>
      <c r="J32" s="52">
        <v>2582</v>
      </c>
      <c r="K32" s="52">
        <v>3313</v>
      </c>
      <c r="L32" s="52">
        <v>128987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20230620</vt:lpstr>
      <vt:lpstr>'20230620'!Print_Area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2023-08-22T10:14:01Z</dcterms:modified>
</cp:coreProperties>
</file>