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301\"/>
    </mc:Choice>
  </mc:AlternateContent>
  <xr:revisionPtr revIDLastSave="0" documentId="13_ncr:1_{C0546F2D-737F-40FB-BBB6-267D4FFD5BE5}" xr6:coauthVersionLast="36" xr6:coauthVersionMax="36" xr10:uidLastSave="{00000000-0000-0000-0000-000000000000}"/>
  <bookViews>
    <workbookView xWindow="7250" yWindow="300" windowWidth="7920" windowHeight="9360" xr2:uid="{00000000-000D-0000-FFFF-FFFF00000000}"/>
  </bookViews>
  <sheets>
    <sheet name="20230117" sheetId="1" r:id="rId1"/>
  </sheets>
  <definedNames>
    <definedName name="_xlnm.Print_Area" localSheetId="0">'20230117'!$A$1:$P$52</definedName>
  </definedNames>
  <calcPr calcId="191029"/>
</workbook>
</file>

<file path=xl/sharedStrings.xml><?xml version="1.0" encoding="utf-8"?>
<sst xmlns="http://schemas.openxmlformats.org/spreadsheetml/2006/main" count="142" uniqueCount="106">
  <si>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</si>
  <si>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</si>
  <si>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</si>
  <si>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</si>
  <si>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</si>
  <si>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</si>
  <si>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</si>
  <si>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</si>
  <si>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</si>
  <si>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</si>
  <si>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</si>
  <si>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</si>
  <si>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</si>
  <si>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</si>
  <si>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</si>
  <si>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</si>
  <si>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</si>
  <si>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</si>
  <si>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</si>
  <si>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</si>
  <si>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</si>
  <si>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</si>
  <si>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</si>
  <si>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</si>
  <si>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</si>
  <si>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</si>
  <si>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</si>
  <si>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</si>
  <si>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</si>
  <si>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</si>
  <si>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</si>
  <si>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</si>
  <si>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</si>
  <si>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D</t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</si>
  <si>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</si>
  <si>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</si>
  <si>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</si>
  <si>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F</t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</si>
  <si>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</si>
  <si>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G</t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</si>
  <si>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</si>
  <si>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</si>
  <si>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</si>
  <si>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</si>
  <si>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</si>
  <si>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</si>
  <si>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</si>
  <si>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</si>
  <si>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</si>
  <si>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</si>
  <si>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</si>
  <si>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</si>
  <si>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</si>
  <si>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</si>
  <si>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</si>
  <si>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</si>
  <si>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</si>
  <si>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</si>
  <si>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</si>
  <si>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</si>
  <si>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E14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</si>
  <si>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</si>
  <si>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</si>
  <si>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</si>
  <si>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</si>
  <si>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</si>
  <si>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</si>
  <si>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</si>
  <si>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</si>
  <si>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</si>
  <si>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</si>
  <si>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</si>
  <si>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</si>
  <si>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</si>
  <si>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</si>
  <si>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</si>
  <si>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</si>
  <si>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</si>
  <si>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</si>
  <si>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</si>
  <si>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</si>
  <si>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</si>
  <si>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E09,10</t>
    <phoneticPr fontId="1"/>
  </si>
  <si>
    <t>E13</t>
    <phoneticPr fontId="1"/>
  </si>
  <si>
    <t>E15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</si>
  <si>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</si>
  <si>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</si>
  <si>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</si>
  <si>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</si>
  <si>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</si>
  <si>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</si>
  <si>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</si>
  <si>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</si>
  <si>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</si>
  <si>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</si>
  <si>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</si>
  <si>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</si>
  <si>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</si>
  <si>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</si>
  <si>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</si>
  <si>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</si>
  <si>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</si>
  <si>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</si>
  <si>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</si>
  <si>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</si>
  <si>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第１７表  産業別 常用労働者数、パートタイム労働者数及びパートタイム労働者比率（男女計）　（令和５年１月分）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8">
      <t>レイ</t>
    </rPh>
    <rPh sb="48" eb="49">
      <t>ワ</t>
    </rPh>
    <rPh sb="50" eb="51">
      <t>ネン</t>
    </rPh>
    <rPh sb="52" eb="53">
      <t>ガツ</t>
    </rPh>
    <rPh sb="53" eb="54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</si>
</sst>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62" xfId="0" applyFont="1" applyFill="1" applyBorder="1" applyProtection="1">
      <alignment vertical="center"/>
      <protection locked="0"/>
    </xf>
    <xf numFmtId="176" fontId="2" fillId="0" borderId="34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8" width="12.7265625" style="1" customWidth="1"/>
    <col min="9" max="9" width="18.6328125" style="1" customWidth="1"/>
    <col min="10" max="10" width="14.6328125" style="1" customWidth="1"/>
    <col min="11" max="14" width="12.7265625" style="1" customWidth="1"/>
    <col min="15" max="15" width="18.6328125" style="1" customWidth="1"/>
    <col min="16" max="16" width="14.6328125" style="1" customWidth="1"/>
    <col min="17" max="16384" width="9" style="1"/>
  </cols>
  <sheetData>
    <row r="1" spans="1:17" ht="19" x14ac:dyDescent="0.3">
      <c r="A1" s="113" t="s">
        <v>105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7" ht="14" x14ac:dyDescent="0.2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7" ht="14" x14ac:dyDescent="0.2">
      <c r="A3" s="4"/>
      <c r="B3" s="4"/>
      <c r="C3" s="5"/>
      <c r="D3" s="4"/>
      <c r="E3" s="6"/>
      <c r="F3" s="6"/>
      <c r="G3" s="6"/>
      <c r="H3" s="6"/>
      <c r="I3" s="6"/>
      <c r="J3" s="6"/>
    </row>
    <row r="4" spans="1:17" x14ac:dyDescent="0.2">
      <c r="A4" s="6"/>
      <c r="B4" s="6"/>
      <c r="C4" s="7"/>
      <c r="D4" s="6"/>
      <c r="E4" s="6"/>
      <c r="F4" s="6"/>
      <c r="G4" s="6"/>
      <c r="H4" s="6"/>
      <c r="I4" s="6"/>
      <c r="J4" s="6"/>
    </row>
    <row r="5" spans="1:17" ht="18" customHeight="1" x14ac:dyDescent="0.2">
      <c r="A5" s="26"/>
      <c r="B5" s="27"/>
      <c r="C5" s="28"/>
      <c r="D5" s="29"/>
      <c r="E5" s="116" t="s">
        <v>25</v>
      </c>
      <c r="F5" s="117"/>
      <c r="G5" s="117"/>
      <c r="H5" s="117"/>
      <c r="I5" s="117"/>
      <c r="J5" s="117"/>
      <c r="K5" s="117" t="s">
        <v>26</v>
      </c>
      <c r="L5" s="117"/>
      <c r="M5" s="117"/>
      <c r="N5" s="117"/>
      <c r="O5" s="117"/>
      <c r="P5" s="118"/>
    </row>
    <row r="6" spans="1:17" ht="18" customHeight="1" x14ac:dyDescent="0.2">
      <c r="A6" s="114" t="s">
        <v>27</v>
      </c>
      <c r="B6" s="115"/>
      <c r="C6" s="115"/>
      <c r="D6" s="55"/>
      <c r="E6" s="8" t="s">
        <v>20</v>
      </c>
      <c r="F6" s="10" t="s">
        <v>22</v>
      </c>
      <c r="G6" s="11" t="s">
        <v>22</v>
      </c>
      <c r="H6" s="8" t="s">
        <v>23</v>
      </c>
      <c r="I6" s="9" t="s">
        <v>27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27</v>
      </c>
      <c r="P6" s="14"/>
    </row>
    <row r="7" spans="1:17" ht="32.25" customHeight="1" thickBot="1" x14ac:dyDescent="0.25">
      <c r="A7" s="111" t="s">
        <v>1</v>
      </c>
      <c r="B7" s="112"/>
      <c r="C7" s="112"/>
      <c r="D7" s="55"/>
      <c r="E7" s="54" t="s">
        <v>21</v>
      </c>
      <c r="F7" s="15" t="s">
        <v>17</v>
      </c>
      <c r="G7" s="15" t="s">
        <v>18</v>
      </c>
      <c r="H7" s="16" t="s">
        <v>21</v>
      </c>
      <c r="I7" s="17" t="s">
        <v>19</v>
      </c>
      <c r="J7" s="17" t="s">
        <v>0</v>
      </c>
      <c r="K7" s="18" t="s">
        <v>21</v>
      </c>
      <c r="L7" s="15" t="s">
        <v>17</v>
      </c>
      <c r="M7" s="15" t="s">
        <v>18</v>
      </c>
      <c r="N7" s="16" t="s">
        <v>21</v>
      </c>
      <c r="O7" s="17" t="s">
        <v>19</v>
      </c>
      <c r="P7" s="19" t="s">
        <v>0</v>
      </c>
    </row>
    <row r="8" spans="1:17" ht="10" customHeight="1" thickTop="1" x14ac:dyDescent="0.2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16</v>
      </c>
      <c r="J8" s="22" t="s">
        <v>28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16</v>
      </c>
      <c r="P8" s="24" t="s">
        <v>28</v>
      </c>
    </row>
    <row r="9" spans="1:17" ht="18" customHeight="1" thickBot="1" x14ac:dyDescent="0.25">
      <c r="A9" s="30" t="s">
        <v>29</v>
      </c>
      <c r="B9" s="31"/>
      <c r="C9" s="32" t="s">
        <v>30</v>
      </c>
      <c r="D9" s="33"/>
      <c r="E9" s="88">
        <v>2235448</v>
      </c>
      <c r="F9" s="88">
        <v>34496</v>
      </c>
      <c r="G9" s="88">
        <v>42840</v>
      </c>
      <c r="H9" s="88">
        <v>2227104</v>
      </c>
      <c r="I9" s="88">
        <v>898265</v>
      </c>
      <c r="J9" s="89">
        <v>40.299999999999997</v>
      </c>
      <c r="K9" s="90">
        <v>1288866</v>
      </c>
      <c r="L9" s="88">
        <v>16663</v>
      </c>
      <c r="M9" s="88">
        <v>20582</v>
      </c>
      <c r="N9" s="88">
        <v>1284947</v>
      </c>
      <c r="O9" s="88">
        <v>460442</v>
      </c>
      <c r="P9" s="91">
        <v>35.799999999999997</v>
      </c>
    </row>
    <row r="10" spans="1:17" ht="18" customHeight="1" x14ac:dyDescent="0.2">
      <c r="A10" s="34" t="s">
        <v>31</v>
      </c>
      <c r="B10" s="35"/>
      <c r="C10" s="36" t="s">
        <v>32</v>
      </c>
      <c r="D10" s="37"/>
      <c r="E10" s="92" t="s">
        <v>104</v>
      </c>
      <c r="F10" s="92" t="s">
        <v>104</v>
      </c>
      <c r="G10" s="92" t="s">
        <v>104</v>
      </c>
      <c r="H10" s="92" t="s">
        <v>104</v>
      </c>
      <c r="I10" s="92" t="s">
        <v>104</v>
      </c>
      <c r="J10" s="87" t="s">
        <v>104</v>
      </c>
      <c r="K10" s="86" t="s">
        <v>104</v>
      </c>
      <c r="L10" s="92" t="s">
        <v>104</v>
      </c>
      <c r="M10" s="92" t="s">
        <v>104</v>
      </c>
      <c r="N10" s="92" t="s">
        <v>104</v>
      </c>
      <c r="O10" s="92" t="s">
        <v>104</v>
      </c>
      <c r="P10" s="92" t="s">
        <v>104</v>
      </c>
    </row>
    <row r="11" spans="1:17" ht="18" customHeight="1" x14ac:dyDescent="0.2">
      <c r="A11" s="38" t="s">
        <v>33</v>
      </c>
      <c r="B11" s="39"/>
      <c r="C11" s="40" t="s">
        <v>34</v>
      </c>
      <c r="D11" s="41"/>
      <c r="E11" s="96">
        <v>100363</v>
      </c>
      <c r="F11" s="96">
        <v>837</v>
      </c>
      <c r="G11" s="96">
        <v>1420</v>
      </c>
      <c r="H11" s="96">
        <v>99780</v>
      </c>
      <c r="I11" s="96">
        <v>3352</v>
      </c>
      <c r="J11" s="97">
        <v>3.4</v>
      </c>
      <c r="K11" s="98">
        <v>33855</v>
      </c>
      <c r="L11" s="96">
        <v>119</v>
      </c>
      <c r="M11" s="96">
        <v>189</v>
      </c>
      <c r="N11" s="96">
        <v>33785</v>
      </c>
      <c r="O11" s="96">
        <v>1164</v>
      </c>
      <c r="P11" s="99">
        <v>3.4</v>
      </c>
    </row>
    <row r="12" spans="1:17" ht="18" customHeight="1" x14ac:dyDescent="0.2">
      <c r="A12" s="62" t="s">
        <v>35</v>
      </c>
      <c r="B12" s="63"/>
      <c r="C12" s="56" t="s">
        <v>36</v>
      </c>
      <c r="D12" s="57"/>
      <c r="E12" s="58">
        <v>374887</v>
      </c>
      <c r="F12" s="58">
        <v>2617</v>
      </c>
      <c r="G12" s="58">
        <v>4786</v>
      </c>
      <c r="H12" s="58">
        <v>372718</v>
      </c>
      <c r="I12" s="58">
        <v>77471</v>
      </c>
      <c r="J12" s="59">
        <v>20.8</v>
      </c>
      <c r="K12" s="60">
        <v>280108</v>
      </c>
      <c r="L12" s="58">
        <v>1960</v>
      </c>
      <c r="M12" s="58">
        <v>3378</v>
      </c>
      <c r="N12" s="58">
        <v>278690</v>
      </c>
      <c r="O12" s="58">
        <v>51453</v>
      </c>
      <c r="P12" s="61">
        <v>18.5</v>
      </c>
    </row>
    <row r="13" spans="1:17" ht="18" customHeight="1" x14ac:dyDescent="0.2">
      <c r="A13" s="38" t="s">
        <v>37</v>
      </c>
      <c r="B13" s="39"/>
      <c r="C13" s="40" t="s">
        <v>38</v>
      </c>
      <c r="D13" s="41"/>
      <c r="E13" s="96">
        <v>4726</v>
      </c>
      <c r="F13" s="96">
        <v>11</v>
      </c>
      <c r="G13" s="96">
        <v>6</v>
      </c>
      <c r="H13" s="96">
        <v>4731</v>
      </c>
      <c r="I13" s="96">
        <v>271</v>
      </c>
      <c r="J13" s="97">
        <v>5.7</v>
      </c>
      <c r="K13" s="98">
        <v>3981</v>
      </c>
      <c r="L13" s="96">
        <v>11</v>
      </c>
      <c r="M13" s="96">
        <v>6</v>
      </c>
      <c r="N13" s="96">
        <v>3986</v>
      </c>
      <c r="O13" s="96">
        <v>244</v>
      </c>
      <c r="P13" s="99">
        <v>6.1</v>
      </c>
    </row>
    <row r="14" spans="1:17" ht="18" customHeight="1" x14ac:dyDescent="0.2">
      <c r="A14" s="38" t="s">
        <v>39</v>
      </c>
      <c r="B14" s="39"/>
      <c r="C14" s="40" t="s">
        <v>40</v>
      </c>
      <c r="D14" s="41"/>
      <c r="E14" s="96">
        <v>16079</v>
      </c>
      <c r="F14" s="96">
        <v>494</v>
      </c>
      <c r="G14" s="96">
        <v>81</v>
      </c>
      <c r="H14" s="96">
        <v>16492</v>
      </c>
      <c r="I14" s="96">
        <v>1299</v>
      </c>
      <c r="J14" s="97">
        <v>7.9</v>
      </c>
      <c r="K14" s="98">
        <v>11015</v>
      </c>
      <c r="L14" s="96">
        <v>494</v>
      </c>
      <c r="M14" s="96">
        <v>81</v>
      </c>
      <c r="N14" s="96">
        <v>11428</v>
      </c>
      <c r="O14" s="96">
        <v>576</v>
      </c>
      <c r="P14" s="99">
        <v>5</v>
      </c>
    </row>
    <row r="15" spans="1:17" ht="18" customHeight="1" x14ac:dyDescent="0.2">
      <c r="A15" s="64" t="s">
        <v>77</v>
      </c>
      <c r="B15" s="65"/>
      <c r="C15" s="66" t="s">
        <v>41</v>
      </c>
      <c r="D15" s="67"/>
      <c r="E15" s="68">
        <v>203971</v>
      </c>
      <c r="F15" s="68">
        <v>2456</v>
      </c>
      <c r="G15" s="68">
        <v>5521</v>
      </c>
      <c r="H15" s="68">
        <v>200906</v>
      </c>
      <c r="I15" s="68">
        <v>71706</v>
      </c>
      <c r="J15" s="69">
        <v>35.700000000000003</v>
      </c>
      <c r="K15" s="70">
        <v>153962</v>
      </c>
      <c r="L15" s="68">
        <v>1409</v>
      </c>
      <c r="M15" s="68">
        <v>4086</v>
      </c>
      <c r="N15" s="68">
        <v>151285</v>
      </c>
      <c r="O15" s="68">
        <v>61672</v>
      </c>
      <c r="P15" s="71">
        <v>40.799999999999997</v>
      </c>
    </row>
    <row r="16" spans="1:17" s="81" customFormat="1" ht="18" customHeight="1" x14ac:dyDescent="0.2">
      <c r="A16" s="62" t="s">
        <v>102</v>
      </c>
      <c r="B16" s="82"/>
      <c r="C16" s="56" t="s">
        <v>42</v>
      </c>
      <c r="D16" s="57"/>
      <c r="E16" s="83">
        <v>463863</v>
      </c>
      <c r="F16" s="58">
        <v>7903</v>
      </c>
      <c r="G16" s="58">
        <v>6171</v>
      </c>
      <c r="H16" s="58">
        <v>465595</v>
      </c>
      <c r="I16" s="58">
        <v>268816</v>
      </c>
      <c r="J16" s="85">
        <v>57.7</v>
      </c>
      <c r="K16" s="60">
        <v>198685</v>
      </c>
      <c r="L16" s="58">
        <v>2395</v>
      </c>
      <c r="M16" s="58">
        <v>3130</v>
      </c>
      <c r="N16" s="58">
        <v>197950</v>
      </c>
      <c r="O16" s="58">
        <v>112752</v>
      </c>
      <c r="P16" s="84">
        <v>57</v>
      </c>
      <c r="Q16" s="80"/>
    </row>
    <row r="17" spans="1:17" ht="18" customHeight="1" x14ac:dyDescent="0.2">
      <c r="A17" s="72" t="s">
        <v>78</v>
      </c>
      <c r="B17" s="73"/>
      <c r="C17" s="74" t="s">
        <v>43</v>
      </c>
      <c r="D17" s="75"/>
      <c r="E17" s="76">
        <v>41924</v>
      </c>
      <c r="F17" s="76">
        <v>511</v>
      </c>
      <c r="G17" s="76">
        <v>1309</v>
      </c>
      <c r="H17" s="76">
        <v>41126</v>
      </c>
      <c r="I17" s="76">
        <v>8209</v>
      </c>
      <c r="J17" s="77">
        <v>20</v>
      </c>
      <c r="K17" s="78">
        <v>25023</v>
      </c>
      <c r="L17" s="76">
        <v>511</v>
      </c>
      <c r="M17" s="76">
        <v>892</v>
      </c>
      <c r="N17" s="76">
        <v>24642</v>
      </c>
      <c r="O17" s="76">
        <v>6629</v>
      </c>
      <c r="P17" s="79">
        <v>26.9</v>
      </c>
    </row>
    <row r="18" spans="1:17" ht="18" customHeight="1" x14ac:dyDescent="0.2">
      <c r="A18" s="38" t="s">
        <v>79</v>
      </c>
      <c r="B18" s="39"/>
      <c r="C18" s="40" t="s">
        <v>44</v>
      </c>
      <c r="D18" s="41"/>
      <c r="E18" s="96">
        <v>29093</v>
      </c>
      <c r="F18" s="96">
        <v>692</v>
      </c>
      <c r="G18" s="96">
        <v>862</v>
      </c>
      <c r="H18" s="96">
        <v>28923</v>
      </c>
      <c r="I18" s="96">
        <v>9858</v>
      </c>
      <c r="J18" s="97">
        <v>34.1</v>
      </c>
      <c r="K18" s="98">
        <v>11483</v>
      </c>
      <c r="L18" s="96">
        <v>174</v>
      </c>
      <c r="M18" s="96">
        <v>198</v>
      </c>
      <c r="N18" s="96">
        <v>11459</v>
      </c>
      <c r="O18" s="96">
        <v>2695</v>
      </c>
      <c r="P18" s="99">
        <v>23.5</v>
      </c>
    </row>
    <row r="19" spans="1:17" ht="18" customHeight="1" x14ac:dyDescent="0.2">
      <c r="A19" s="38" t="s">
        <v>80</v>
      </c>
      <c r="B19" s="39"/>
      <c r="C19" s="40" t="s">
        <v>45</v>
      </c>
      <c r="D19" s="41"/>
      <c r="E19" s="96">
        <v>42834</v>
      </c>
      <c r="F19" s="96">
        <v>379</v>
      </c>
      <c r="G19" s="96">
        <v>587</v>
      </c>
      <c r="H19" s="96">
        <v>42626</v>
      </c>
      <c r="I19" s="96">
        <v>5445</v>
      </c>
      <c r="J19" s="97">
        <v>12.8</v>
      </c>
      <c r="K19" s="98">
        <v>27047</v>
      </c>
      <c r="L19" s="96">
        <v>88</v>
      </c>
      <c r="M19" s="96">
        <v>99</v>
      </c>
      <c r="N19" s="96">
        <v>27036</v>
      </c>
      <c r="O19" s="96">
        <v>2038</v>
      </c>
      <c r="P19" s="99">
        <v>7.5</v>
      </c>
    </row>
    <row r="20" spans="1:17" ht="18" customHeight="1" x14ac:dyDescent="0.2">
      <c r="A20" s="38" t="s">
        <v>81</v>
      </c>
      <c r="B20" s="39"/>
      <c r="C20" s="40" t="s">
        <v>46</v>
      </c>
      <c r="D20" s="41"/>
      <c r="E20" s="96">
        <v>223285</v>
      </c>
      <c r="F20" s="96">
        <v>7421</v>
      </c>
      <c r="G20" s="96">
        <v>6690</v>
      </c>
      <c r="H20" s="96">
        <v>224016</v>
      </c>
      <c r="I20" s="96">
        <v>183286</v>
      </c>
      <c r="J20" s="97">
        <v>81.8</v>
      </c>
      <c r="K20" s="98">
        <v>70530</v>
      </c>
      <c r="L20" s="96">
        <v>2067</v>
      </c>
      <c r="M20" s="96">
        <v>1232</v>
      </c>
      <c r="N20" s="96">
        <v>71365</v>
      </c>
      <c r="O20" s="96">
        <v>57060</v>
      </c>
      <c r="P20" s="99">
        <v>80</v>
      </c>
    </row>
    <row r="21" spans="1:17" ht="18" customHeight="1" x14ac:dyDescent="0.2">
      <c r="A21" s="38" t="s">
        <v>47</v>
      </c>
      <c r="B21" s="39"/>
      <c r="C21" s="40" t="s">
        <v>48</v>
      </c>
      <c r="D21" s="41"/>
      <c r="E21" s="96">
        <v>68292</v>
      </c>
      <c r="F21" s="96">
        <v>889</v>
      </c>
      <c r="G21" s="96">
        <v>2752</v>
      </c>
      <c r="H21" s="96">
        <v>66429</v>
      </c>
      <c r="I21" s="96">
        <v>41760</v>
      </c>
      <c r="J21" s="97">
        <v>62.9</v>
      </c>
      <c r="K21" s="98">
        <v>34688</v>
      </c>
      <c r="L21" s="96">
        <v>630</v>
      </c>
      <c r="M21" s="96">
        <v>1147</v>
      </c>
      <c r="N21" s="96">
        <v>34171</v>
      </c>
      <c r="O21" s="96">
        <v>27338</v>
      </c>
      <c r="P21" s="99">
        <v>80</v>
      </c>
    </row>
    <row r="22" spans="1:17" ht="18" customHeight="1" x14ac:dyDescent="0.2">
      <c r="A22" s="64" t="s">
        <v>49</v>
      </c>
      <c r="B22" s="65"/>
      <c r="C22" s="66" t="s">
        <v>50</v>
      </c>
      <c r="D22" s="67"/>
      <c r="E22" s="68">
        <v>119656</v>
      </c>
      <c r="F22" s="68">
        <v>111</v>
      </c>
      <c r="G22" s="68">
        <v>457</v>
      </c>
      <c r="H22" s="68">
        <v>119310</v>
      </c>
      <c r="I22" s="68">
        <v>31012</v>
      </c>
      <c r="J22" s="69">
        <v>26</v>
      </c>
      <c r="K22" s="70">
        <v>79049</v>
      </c>
      <c r="L22" s="68">
        <v>111</v>
      </c>
      <c r="M22" s="68">
        <v>297</v>
      </c>
      <c r="N22" s="68">
        <v>78863</v>
      </c>
      <c r="O22" s="68">
        <v>20096</v>
      </c>
      <c r="P22" s="71">
        <v>25.5</v>
      </c>
    </row>
    <row r="23" spans="1:17" s="81" customFormat="1" ht="18" customHeight="1" x14ac:dyDescent="0.2">
      <c r="A23" s="62" t="s">
        <v>103</v>
      </c>
      <c r="B23" s="82"/>
      <c r="C23" s="56" t="s">
        <v>51</v>
      </c>
      <c r="D23" s="57"/>
      <c r="E23" s="83">
        <v>356074</v>
      </c>
      <c r="F23" s="58">
        <v>5830</v>
      </c>
      <c r="G23" s="58">
        <v>8063</v>
      </c>
      <c r="H23" s="58">
        <v>353841</v>
      </c>
      <c r="I23" s="58">
        <v>130852</v>
      </c>
      <c r="J23" s="85">
        <v>37</v>
      </c>
      <c r="K23" s="60">
        <v>218120</v>
      </c>
      <c r="L23" s="58">
        <v>3103</v>
      </c>
      <c r="M23" s="58">
        <v>2686</v>
      </c>
      <c r="N23" s="58">
        <v>218537</v>
      </c>
      <c r="O23" s="58">
        <v>59869</v>
      </c>
      <c r="P23" s="84">
        <v>27.4</v>
      </c>
      <c r="Q23" s="80"/>
    </row>
    <row r="24" spans="1:17" ht="18" customHeight="1" x14ac:dyDescent="0.2">
      <c r="A24" s="72" t="s">
        <v>52</v>
      </c>
      <c r="B24" s="73"/>
      <c r="C24" s="74" t="s">
        <v>53</v>
      </c>
      <c r="D24" s="75"/>
      <c r="E24" s="76">
        <v>22652</v>
      </c>
      <c r="F24" s="76">
        <v>296</v>
      </c>
      <c r="G24" s="76">
        <v>177</v>
      </c>
      <c r="H24" s="76">
        <v>22771</v>
      </c>
      <c r="I24" s="76">
        <v>6101</v>
      </c>
      <c r="J24" s="77">
        <v>26.8</v>
      </c>
      <c r="K24" s="78">
        <v>16421</v>
      </c>
      <c r="L24" s="76">
        <v>112</v>
      </c>
      <c r="M24" s="76">
        <v>116</v>
      </c>
      <c r="N24" s="76">
        <v>16417</v>
      </c>
      <c r="O24" s="76">
        <v>4303</v>
      </c>
      <c r="P24" s="79">
        <v>26.2</v>
      </c>
    </row>
    <row r="25" spans="1:17" ht="18" customHeight="1" thickBot="1" x14ac:dyDescent="0.25">
      <c r="A25" s="46" t="s">
        <v>54</v>
      </c>
      <c r="B25" s="47"/>
      <c r="C25" s="48" t="s">
        <v>55</v>
      </c>
      <c r="D25" s="49"/>
      <c r="E25" s="104">
        <v>167628</v>
      </c>
      <c r="F25" s="104">
        <v>4049</v>
      </c>
      <c r="G25" s="104">
        <v>3958</v>
      </c>
      <c r="H25" s="104">
        <v>167719</v>
      </c>
      <c r="I25" s="104">
        <v>58827</v>
      </c>
      <c r="J25" s="105">
        <v>35.1</v>
      </c>
      <c r="K25" s="106">
        <v>124778</v>
      </c>
      <c r="L25" s="104">
        <v>3479</v>
      </c>
      <c r="M25" s="104">
        <v>3045</v>
      </c>
      <c r="N25" s="104">
        <v>125212</v>
      </c>
      <c r="O25" s="104">
        <v>52553</v>
      </c>
      <c r="P25" s="107">
        <v>42</v>
      </c>
    </row>
    <row r="26" spans="1:17" ht="18" customHeight="1" x14ac:dyDescent="0.2">
      <c r="A26" s="34" t="s">
        <v>82</v>
      </c>
      <c r="B26" s="35"/>
      <c r="C26" s="36" t="s">
        <v>56</v>
      </c>
      <c r="D26" s="37"/>
      <c r="E26" s="92">
        <v>66792</v>
      </c>
      <c r="F26" s="92">
        <v>740</v>
      </c>
      <c r="G26" s="92">
        <v>1381</v>
      </c>
      <c r="H26" s="92">
        <v>66151</v>
      </c>
      <c r="I26" s="92">
        <v>31962</v>
      </c>
      <c r="J26" s="93">
        <v>48.3</v>
      </c>
      <c r="K26" s="94">
        <v>57939</v>
      </c>
      <c r="L26" s="92">
        <v>740</v>
      </c>
      <c r="M26" s="92">
        <v>868</v>
      </c>
      <c r="N26" s="92">
        <v>57811</v>
      </c>
      <c r="O26" s="92">
        <v>27986</v>
      </c>
      <c r="P26" s="95">
        <v>48.4</v>
      </c>
    </row>
    <row r="27" spans="1:17" ht="18" customHeight="1" x14ac:dyDescent="0.2">
      <c r="A27" s="38" t="s">
        <v>57</v>
      </c>
      <c r="B27" s="39"/>
      <c r="C27" s="40" t="s">
        <v>58</v>
      </c>
      <c r="D27" s="41"/>
      <c r="E27" s="96">
        <v>5797</v>
      </c>
      <c r="F27" s="96">
        <v>31</v>
      </c>
      <c r="G27" s="96">
        <v>43</v>
      </c>
      <c r="H27" s="96">
        <v>5785</v>
      </c>
      <c r="I27" s="96">
        <v>2729</v>
      </c>
      <c r="J27" s="97">
        <v>47.2</v>
      </c>
      <c r="K27" s="98">
        <v>3080</v>
      </c>
      <c r="L27" s="96">
        <v>31</v>
      </c>
      <c r="M27" s="96">
        <v>43</v>
      </c>
      <c r="N27" s="96">
        <v>3068</v>
      </c>
      <c r="O27" s="96">
        <v>882</v>
      </c>
      <c r="P27" s="99">
        <v>28.7</v>
      </c>
    </row>
    <row r="28" spans="1:17" ht="18" customHeight="1" x14ac:dyDescent="0.2">
      <c r="A28" s="38" t="s">
        <v>59</v>
      </c>
      <c r="B28" s="39"/>
      <c r="C28" s="40" t="s">
        <v>2</v>
      </c>
      <c r="D28" s="41"/>
      <c r="E28" s="96">
        <v>2723</v>
      </c>
      <c r="F28" s="96">
        <v>0</v>
      </c>
      <c r="G28" s="96">
        <v>5</v>
      </c>
      <c r="H28" s="96">
        <v>2718</v>
      </c>
      <c r="I28" s="96">
        <v>6</v>
      </c>
      <c r="J28" s="97">
        <v>0.2</v>
      </c>
      <c r="K28" s="98">
        <v>1225</v>
      </c>
      <c r="L28" s="96">
        <v>0</v>
      </c>
      <c r="M28" s="96">
        <v>5</v>
      </c>
      <c r="N28" s="96">
        <v>1220</v>
      </c>
      <c r="O28" s="96">
        <v>6</v>
      </c>
      <c r="P28" s="99">
        <v>0.5</v>
      </c>
    </row>
    <row r="29" spans="1:17" ht="18" customHeight="1" x14ac:dyDescent="0.2">
      <c r="A29" s="38" t="s">
        <v>83</v>
      </c>
      <c r="B29" s="39"/>
      <c r="C29" s="40" t="s">
        <v>3</v>
      </c>
      <c r="D29" s="41"/>
      <c r="E29" s="96">
        <v>2880</v>
      </c>
      <c r="F29" s="96">
        <v>8</v>
      </c>
      <c r="G29" s="96">
        <v>24</v>
      </c>
      <c r="H29" s="96">
        <v>2864</v>
      </c>
      <c r="I29" s="96">
        <v>982</v>
      </c>
      <c r="J29" s="97">
        <v>34.299999999999997</v>
      </c>
      <c r="K29" s="98">
        <v>2880</v>
      </c>
      <c r="L29" s="96">
        <v>8</v>
      </c>
      <c r="M29" s="96">
        <v>24</v>
      </c>
      <c r="N29" s="96">
        <v>2864</v>
      </c>
      <c r="O29" s="96">
        <v>982</v>
      </c>
      <c r="P29" s="99">
        <v>34.299999999999997</v>
      </c>
    </row>
    <row r="30" spans="1:17" ht="18" customHeight="1" x14ac:dyDescent="0.2">
      <c r="A30" s="38" t="s">
        <v>60</v>
      </c>
      <c r="B30" s="39"/>
      <c r="C30" s="40" t="s">
        <v>4</v>
      </c>
      <c r="D30" s="41"/>
      <c r="E30" s="96">
        <v>14361</v>
      </c>
      <c r="F30" s="96">
        <v>128</v>
      </c>
      <c r="G30" s="96">
        <v>168</v>
      </c>
      <c r="H30" s="96">
        <v>14321</v>
      </c>
      <c r="I30" s="96">
        <v>4186</v>
      </c>
      <c r="J30" s="97">
        <v>29.2</v>
      </c>
      <c r="K30" s="98">
        <v>10275</v>
      </c>
      <c r="L30" s="96">
        <v>128</v>
      </c>
      <c r="M30" s="96">
        <v>168</v>
      </c>
      <c r="N30" s="96">
        <v>10235</v>
      </c>
      <c r="O30" s="96">
        <v>2488</v>
      </c>
      <c r="P30" s="99">
        <v>24.3</v>
      </c>
    </row>
    <row r="31" spans="1:17" ht="18" customHeight="1" x14ac:dyDescent="0.2">
      <c r="A31" s="38" t="s">
        <v>84</v>
      </c>
      <c r="B31" s="39"/>
      <c r="C31" s="40" t="s">
        <v>5</v>
      </c>
      <c r="D31" s="41"/>
      <c r="E31" s="96">
        <v>40338</v>
      </c>
      <c r="F31" s="96">
        <v>64</v>
      </c>
      <c r="G31" s="96">
        <v>347</v>
      </c>
      <c r="H31" s="96">
        <v>40055</v>
      </c>
      <c r="I31" s="96">
        <v>8650</v>
      </c>
      <c r="J31" s="97">
        <v>21.6</v>
      </c>
      <c r="K31" s="98">
        <v>32021</v>
      </c>
      <c r="L31" s="96">
        <v>64</v>
      </c>
      <c r="M31" s="96">
        <v>246</v>
      </c>
      <c r="N31" s="96">
        <v>31839</v>
      </c>
      <c r="O31" s="96">
        <v>5287</v>
      </c>
      <c r="P31" s="99">
        <v>16.600000000000001</v>
      </c>
    </row>
    <row r="32" spans="1:17" ht="18" customHeight="1" x14ac:dyDescent="0.2">
      <c r="A32" s="38" t="s">
        <v>61</v>
      </c>
      <c r="B32" s="39"/>
      <c r="C32" s="40" t="s">
        <v>62</v>
      </c>
      <c r="D32" s="41"/>
      <c r="E32" s="96">
        <v>22657</v>
      </c>
      <c r="F32" s="96">
        <v>36</v>
      </c>
      <c r="G32" s="96">
        <v>215</v>
      </c>
      <c r="H32" s="96">
        <v>22478</v>
      </c>
      <c r="I32" s="96">
        <v>2511</v>
      </c>
      <c r="J32" s="97">
        <v>11.2</v>
      </c>
      <c r="K32" s="98">
        <v>19218</v>
      </c>
      <c r="L32" s="96">
        <v>36</v>
      </c>
      <c r="M32" s="96">
        <v>215</v>
      </c>
      <c r="N32" s="96">
        <v>19039</v>
      </c>
      <c r="O32" s="96">
        <v>2511</v>
      </c>
      <c r="P32" s="99">
        <v>13.2</v>
      </c>
    </row>
    <row r="33" spans="1:16" ht="18" customHeight="1" x14ac:dyDescent="0.2">
      <c r="A33" s="38" t="s">
        <v>63</v>
      </c>
      <c r="B33" s="39"/>
      <c r="C33" s="40" t="s">
        <v>6</v>
      </c>
      <c r="D33" s="41"/>
      <c r="E33" s="96">
        <v>21580</v>
      </c>
      <c r="F33" s="96">
        <v>49</v>
      </c>
      <c r="G33" s="96">
        <v>252</v>
      </c>
      <c r="H33" s="96">
        <v>21377</v>
      </c>
      <c r="I33" s="96">
        <v>5687</v>
      </c>
      <c r="J33" s="97">
        <v>26.6</v>
      </c>
      <c r="K33" s="98">
        <v>12600</v>
      </c>
      <c r="L33" s="96">
        <v>49</v>
      </c>
      <c r="M33" s="96">
        <v>67</v>
      </c>
      <c r="N33" s="96">
        <v>12582</v>
      </c>
      <c r="O33" s="96">
        <v>1958</v>
      </c>
      <c r="P33" s="99">
        <v>15.6</v>
      </c>
    </row>
    <row r="34" spans="1:16" ht="18" customHeight="1" x14ac:dyDescent="0.2">
      <c r="A34" s="38" t="s">
        <v>64</v>
      </c>
      <c r="B34" s="39"/>
      <c r="C34" s="40" t="s">
        <v>7</v>
      </c>
      <c r="D34" s="41"/>
      <c r="E34" s="96">
        <v>7645</v>
      </c>
      <c r="F34" s="96">
        <v>14</v>
      </c>
      <c r="G34" s="96">
        <v>218</v>
      </c>
      <c r="H34" s="96">
        <v>7441</v>
      </c>
      <c r="I34" s="96">
        <v>1425</v>
      </c>
      <c r="J34" s="97">
        <v>19.2</v>
      </c>
      <c r="K34" s="98">
        <v>4451</v>
      </c>
      <c r="L34" s="96">
        <v>14</v>
      </c>
      <c r="M34" s="96">
        <v>36</v>
      </c>
      <c r="N34" s="96">
        <v>4429</v>
      </c>
      <c r="O34" s="96">
        <v>646</v>
      </c>
      <c r="P34" s="99">
        <v>14.6</v>
      </c>
    </row>
    <row r="35" spans="1:16" ht="18" customHeight="1" x14ac:dyDescent="0.2">
      <c r="A35" s="38" t="s">
        <v>65</v>
      </c>
      <c r="B35" s="39"/>
      <c r="C35" s="40" t="s">
        <v>8</v>
      </c>
      <c r="D35" s="41"/>
      <c r="E35" s="96">
        <v>3787</v>
      </c>
      <c r="F35" s="96">
        <v>0</v>
      </c>
      <c r="G35" s="96">
        <v>27</v>
      </c>
      <c r="H35" s="96">
        <v>3760</v>
      </c>
      <c r="I35" s="96">
        <v>149</v>
      </c>
      <c r="J35" s="97">
        <v>4</v>
      </c>
      <c r="K35" s="98">
        <v>3787</v>
      </c>
      <c r="L35" s="96">
        <v>0</v>
      </c>
      <c r="M35" s="96">
        <v>27</v>
      </c>
      <c r="N35" s="96">
        <v>3760</v>
      </c>
      <c r="O35" s="96">
        <v>149</v>
      </c>
      <c r="P35" s="99">
        <v>4</v>
      </c>
    </row>
    <row r="36" spans="1:16" ht="18" customHeight="1" x14ac:dyDescent="0.2">
      <c r="A36" s="38" t="s">
        <v>66</v>
      </c>
      <c r="B36" s="39"/>
      <c r="C36" s="40" t="s">
        <v>9</v>
      </c>
      <c r="D36" s="41"/>
      <c r="E36" s="96">
        <v>3352</v>
      </c>
      <c r="F36" s="96">
        <v>15</v>
      </c>
      <c r="G36" s="96">
        <v>38</v>
      </c>
      <c r="H36" s="96">
        <v>3329</v>
      </c>
      <c r="I36" s="96">
        <v>77</v>
      </c>
      <c r="J36" s="97">
        <v>2.2999999999999998</v>
      </c>
      <c r="K36" s="98">
        <v>3352</v>
      </c>
      <c r="L36" s="96">
        <v>15</v>
      </c>
      <c r="M36" s="96">
        <v>38</v>
      </c>
      <c r="N36" s="96">
        <v>3329</v>
      </c>
      <c r="O36" s="96">
        <v>77</v>
      </c>
      <c r="P36" s="99">
        <v>2.2999999999999998</v>
      </c>
    </row>
    <row r="37" spans="1:16" ht="18" customHeight="1" x14ac:dyDescent="0.2">
      <c r="A37" s="38" t="s">
        <v>85</v>
      </c>
      <c r="B37" s="39"/>
      <c r="C37" s="40" t="s">
        <v>10</v>
      </c>
      <c r="D37" s="41"/>
      <c r="E37" s="96">
        <v>8952</v>
      </c>
      <c r="F37" s="96">
        <v>0</v>
      </c>
      <c r="G37" s="96">
        <v>89</v>
      </c>
      <c r="H37" s="96">
        <v>8863</v>
      </c>
      <c r="I37" s="96">
        <v>822</v>
      </c>
      <c r="J37" s="97">
        <v>9.3000000000000007</v>
      </c>
      <c r="K37" s="98">
        <v>7197</v>
      </c>
      <c r="L37" s="96">
        <v>0</v>
      </c>
      <c r="M37" s="96">
        <v>49</v>
      </c>
      <c r="N37" s="96">
        <v>7148</v>
      </c>
      <c r="O37" s="96">
        <v>371</v>
      </c>
      <c r="P37" s="99">
        <v>5.2</v>
      </c>
    </row>
    <row r="38" spans="1:16" ht="18" customHeight="1" x14ac:dyDescent="0.2">
      <c r="A38" s="38" t="s">
        <v>86</v>
      </c>
      <c r="B38" s="39"/>
      <c r="C38" s="40" t="s">
        <v>11</v>
      </c>
      <c r="D38" s="41"/>
      <c r="E38" s="96">
        <v>28191</v>
      </c>
      <c r="F38" s="96">
        <v>109</v>
      </c>
      <c r="G38" s="96">
        <v>151</v>
      </c>
      <c r="H38" s="96">
        <v>28149</v>
      </c>
      <c r="I38" s="96">
        <v>2812</v>
      </c>
      <c r="J38" s="97">
        <v>10</v>
      </c>
      <c r="K38" s="98">
        <v>13921</v>
      </c>
      <c r="L38" s="96">
        <v>109</v>
      </c>
      <c r="M38" s="96">
        <v>91</v>
      </c>
      <c r="N38" s="96">
        <v>13939</v>
      </c>
      <c r="O38" s="96">
        <v>609</v>
      </c>
      <c r="P38" s="99">
        <v>4.4000000000000004</v>
      </c>
    </row>
    <row r="39" spans="1:16" ht="18" customHeight="1" x14ac:dyDescent="0.2">
      <c r="A39" s="38" t="s">
        <v>87</v>
      </c>
      <c r="B39" s="39"/>
      <c r="C39" s="40" t="s">
        <v>67</v>
      </c>
      <c r="D39" s="41"/>
      <c r="E39" s="96">
        <v>13745</v>
      </c>
      <c r="F39" s="96">
        <v>179</v>
      </c>
      <c r="G39" s="96">
        <v>114</v>
      </c>
      <c r="H39" s="96">
        <v>13810</v>
      </c>
      <c r="I39" s="96">
        <v>1781</v>
      </c>
      <c r="J39" s="97">
        <v>12.9</v>
      </c>
      <c r="K39" s="98">
        <v>11774</v>
      </c>
      <c r="L39" s="96">
        <v>179</v>
      </c>
      <c r="M39" s="96">
        <v>114</v>
      </c>
      <c r="N39" s="96">
        <v>11839</v>
      </c>
      <c r="O39" s="96">
        <v>1781</v>
      </c>
      <c r="P39" s="99">
        <v>15</v>
      </c>
    </row>
    <row r="40" spans="1:16" ht="18" customHeight="1" x14ac:dyDescent="0.2">
      <c r="A40" s="38" t="s">
        <v>88</v>
      </c>
      <c r="B40" s="39"/>
      <c r="C40" s="40" t="s">
        <v>68</v>
      </c>
      <c r="D40" s="41"/>
      <c r="E40" s="96">
        <v>15652</v>
      </c>
      <c r="F40" s="96">
        <v>209</v>
      </c>
      <c r="G40" s="96">
        <v>26</v>
      </c>
      <c r="H40" s="96">
        <v>15835</v>
      </c>
      <c r="I40" s="96">
        <v>1083</v>
      </c>
      <c r="J40" s="97">
        <v>6.8</v>
      </c>
      <c r="K40" s="98">
        <v>8808</v>
      </c>
      <c r="L40" s="96">
        <v>90</v>
      </c>
      <c r="M40" s="96">
        <v>26</v>
      </c>
      <c r="N40" s="96">
        <v>8872</v>
      </c>
      <c r="O40" s="96">
        <v>418</v>
      </c>
      <c r="P40" s="99">
        <v>4.7</v>
      </c>
    </row>
    <row r="41" spans="1:16" ht="18" customHeight="1" x14ac:dyDescent="0.2">
      <c r="A41" s="38" t="s">
        <v>89</v>
      </c>
      <c r="B41" s="39"/>
      <c r="C41" s="40" t="s">
        <v>69</v>
      </c>
      <c r="D41" s="41"/>
      <c r="E41" s="96">
        <v>12892</v>
      </c>
      <c r="F41" s="96">
        <v>41</v>
      </c>
      <c r="G41" s="96">
        <v>73</v>
      </c>
      <c r="H41" s="96">
        <v>12860</v>
      </c>
      <c r="I41" s="96">
        <v>1634</v>
      </c>
      <c r="J41" s="97">
        <v>12.7</v>
      </c>
      <c r="K41" s="98">
        <v>9578</v>
      </c>
      <c r="L41" s="96">
        <v>41</v>
      </c>
      <c r="M41" s="96">
        <v>73</v>
      </c>
      <c r="N41" s="96">
        <v>9546</v>
      </c>
      <c r="O41" s="96">
        <v>1074</v>
      </c>
      <c r="P41" s="99">
        <v>11.3</v>
      </c>
    </row>
    <row r="42" spans="1:16" ht="18" customHeight="1" x14ac:dyDescent="0.2">
      <c r="A42" s="38" t="s">
        <v>90</v>
      </c>
      <c r="B42" s="39"/>
      <c r="C42" s="40" t="s">
        <v>70</v>
      </c>
      <c r="D42" s="41"/>
      <c r="E42" s="96">
        <v>11242</v>
      </c>
      <c r="F42" s="96">
        <v>30</v>
      </c>
      <c r="G42" s="96">
        <v>90</v>
      </c>
      <c r="H42" s="96">
        <v>11182</v>
      </c>
      <c r="I42" s="96">
        <v>542</v>
      </c>
      <c r="J42" s="97">
        <v>4.8</v>
      </c>
      <c r="K42" s="98">
        <v>9196</v>
      </c>
      <c r="L42" s="96">
        <v>30</v>
      </c>
      <c r="M42" s="96">
        <v>90</v>
      </c>
      <c r="N42" s="96">
        <v>9136</v>
      </c>
      <c r="O42" s="96">
        <v>441</v>
      </c>
      <c r="P42" s="99">
        <v>4.8</v>
      </c>
    </row>
    <row r="43" spans="1:16" ht="18" customHeight="1" x14ac:dyDescent="0.2">
      <c r="A43" s="38" t="s">
        <v>91</v>
      </c>
      <c r="B43" s="39"/>
      <c r="C43" s="40" t="s">
        <v>71</v>
      </c>
      <c r="D43" s="41"/>
      <c r="E43" s="96">
        <v>21399</v>
      </c>
      <c r="F43" s="96">
        <v>50</v>
      </c>
      <c r="G43" s="96">
        <v>383</v>
      </c>
      <c r="H43" s="96">
        <v>21066</v>
      </c>
      <c r="I43" s="96">
        <v>2260</v>
      </c>
      <c r="J43" s="97">
        <v>10.7</v>
      </c>
      <c r="K43" s="98">
        <v>14425</v>
      </c>
      <c r="L43" s="96">
        <v>50</v>
      </c>
      <c r="M43" s="96">
        <v>56</v>
      </c>
      <c r="N43" s="96">
        <v>14419</v>
      </c>
      <c r="O43" s="96">
        <v>1500</v>
      </c>
      <c r="P43" s="99">
        <v>10.4</v>
      </c>
    </row>
    <row r="44" spans="1:16" ht="18" customHeight="1" x14ac:dyDescent="0.2">
      <c r="A44" s="38" t="s">
        <v>92</v>
      </c>
      <c r="B44" s="39"/>
      <c r="C44" s="40" t="s">
        <v>12</v>
      </c>
      <c r="D44" s="41"/>
      <c r="E44" s="96">
        <v>5789</v>
      </c>
      <c r="F44" s="96">
        <v>30</v>
      </c>
      <c r="G44" s="96">
        <v>60</v>
      </c>
      <c r="H44" s="96">
        <v>5759</v>
      </c>
      <c r="I44" s="96">
        <v>401</v>
      </c>
      <c r="J44" s="97">
        <v>7</v>
      </c>
      <c r="K44" s="98">
        <v>5789</v>
      </c>
      <c r="L44" s="96">
        <v>30</v>
      </c>
      <c r="M44" s="96">
        <v>60</v>
      </c>
      <c r="N44" s="96">
        <v>5759</v>
      </c>
      <c r="O44" s="96">
        <v>401</v>
      </c>
      <c r="P44" s="99">
        <v>7</v>
      </c>
    </row>
    <row r="45" spans="1:16" ht="18" customHeight="1" x14ac:dyDescent="0.2">
      <c r="A45" s="38" t="s">
        <v>93</v>
      </c>
      <c r="B45" s="39"/>
      <c r="C45" s="40" t="s">
        <v>13</v>
      </c>
      <c r="D45" s="41"/>
      <c r="E45" s="96">
        <v>46999</v>
      </c>
      <c r="F45" s="96">
        <v>424</v>
      </c>
      <c r="G45" s="96">
        <v>1031</v>
      </c>
      <c r="H45" s="96">
        <v>46392</v>
      </c>
      <c r="I45" s="96">
        <v>2840</v>
      </c>
      <c r="J45" s="97">
        <v>6.1</v>
      </c>
      <c r="K45" s="98">
        <v>40663</v>
      </c>
      <c r="L45" s="96">
        <v>309</v>
      </c>
      <c r="M45" s="96">
        <v>1031</v>
      </c>
      <c r="N45" s="96">
        <v>39941</v>
      </c>
      <c r="O45" s="96">
        <v>1107</v>
      </c>
      <c r="P45" s="99">
        <v>2.8</v>
      </c>
    </row>
    <row r="46" spans="1:16" ht="18" customHeight="1" thickBot="1" x14ac:dyDescent="0.25">
      <c r="A46" s="46" t="s">
        <v>94</v>
      </c>
      <c r="B46" s="47"/>
      <c r="C46" s="48" t="s">
        <v>72</v>
      </c>
      <c r="D46" s="49"/>
      <c r="E46" s="104">
        <v>18114</v>
      </c>
      <c r="F46" s="104">
        <v>460</v>
      </c>
      <c r="G46" s="104">
        <v>51</v>
      </c>
      <c r="H46" s="104">
        <v>18523</v>
      </c>
      <c r="I46" s="104">
        <v>4932</v>
      </c>
      <c r="J46" s="105">
        <v>26.6</v>
      </c>
      <c r="K46" s="106">
        <v>7929</v>
      </c>
      <c r="L46" s="104">
        <v>37</v>
      </c>
      <c r="M46" s="104">
        <v>51</v>
      </c>
      <c r="N46" s="104">
        <v>7915</v>
      </c>
      <c r="O46" s="104">
        <v>779</v>
      </c>
      <c r="P46" s="107">
        <v>9.8000000000000007</v>
      </c>
    </row>
    <row r="47" spans="1:16" ht="18" customHeight="1" x14ac:dyDescent="0.2">
      <c r="A47" s="34" t="s">
        <v>95</v>
      </c>
      <c r="B47" s="35"/>
      <c r="C47" s="36" t="s">
        <v>14</v>
      </c>
      <c r="D47" s="37"/>
      <c r="E47" s="92">
        <v>112136</v>
      </c>
      <c r="F47" s="92">
        <v>1751</v>
      </c>
      <c r="G47" s="92">
        <v>875</v>
      </c>
      <c r="H47" s="92">
        <v>113012</v>
      </c>
      <c r="I47" s="92">
        <v>33081</v>
      </c>
      <c r="J47" s="93">
        <v>29.3</v>
      </c>
      <c r="K47" s="94">
        <v>51438</v>
      </c>
      <c r="L47" s="92">
        <v>964</v>
      </c>
      <c r="M47" s="92">
        <v>875</v>
      </c>
      <c r="N47" s="92">
        <v>51527</v>
      </c>
      <c r="O47" s="92">
        <v>19969</v>
      </c>
      <c r="P47" s="95">
        <v>38.799999999999997</v>
      </c>
    </row>
    <row r="48" spans="1:16" ht="18" customHeight="1" thickBot="1" x14ac:dyDescent="0.25">
      <c r="A48" s="46" t="s">
        <v>96</v>
      </c>
      <c r="B48" s="47"/>
      <c r="C48" s="48" t="s">
        <v>15</v>
      </c>
      <c r="D48" s="49"/>
      <c r="E48" s="104">
        <v>351727</v>
      </c>
      <c r="F48" s="104">
        <v>6152</v>
      </c>
      <c r="G48" s="104">
        <v>5296</v>
      </c>
      <c r="H48" s="104">
        <v>352583</v>
      </c>
      <c r="I48" s="104">
        <v>235735</v>
      </c>
      <c r="J48" s="105">
        <v>66.900000000000006</v>
      </c>
      <c r="K48" s="106">
        <v>147247</v>
      </c>
      <c r="L48" s="104">
        <v>1431</v>
      </c>
      <c r="M48" s="104">
        <v>2255</v>
      </c>
      <c r="N48" s="104">
        <v>146423</v>
      </c>
      <c r="O48" s="104">
        <v>92783</v>
      </c>
      <c r="P48" s="107">
        <v>63.4</v>
      </c>
    </row>
    <row r="49" spans="1:16" ht="18" customHeight="1" thickBot="1" x14ac:dyDescent="0.25">
      <c r="A49" s="50" t="s">
        <v>97</v>
      </c>
      <c r="B49" s="51"/>
      <c r="C49" s="52" t="s">
        <v>73</v>
      </c>
      <c r="D49" s="53"/>
      <c r="E49" s="108">
        <v>7745</v>
      </c>
      <c r="F49" s="108">
        <v>331</v>
      </c>
      <c r="G49" s="108">
        <v>61</v>
      </c>
      <c r="H49" s="108">
        <v>8015</v>
      </c>
      <c r="I49" s="108">
        <v>4979</v>
      </c>
      <c r="J49" s="109">
        <v>62.1</v>
      </c>
      <c r="K49" s="110">
        <v>3474</v>
      </c>
      <c r="L49" s="108">
        <v>189</v>
      </c>
      <c r="M49" s="108">
        <v>61</v>
      </c>
      <c r="N49" s="108">
        <v>3602</v>
      </c>
      <c r="O49" s="108">
        <v>2556</v>
      </c>
      <c r="P49" s="109">
        <v>71</v>
      </c>
    </row>
    <row r="50" spans="1:16" ht="18" customHeight="1" thickBot="1" x14ac:dyDescent="0.25">
      <c r="A50" s="50" t="s">
        <v>98</v>
      </c>
      <c r="B50" s="51"/>
      <c r="C50" s="52" t="s">
        <v>74</v>
      </c>
      <c r="D50" s="53"/>
      <c r="E50" s="108">
        <v>181675</v>
      </c>
      <c r="F50" s="108">
        <v>3400</v>
      </c>
      <c r="G50" s="108">
        <v>6723</v>
      </c>
      <c r="H50" s="108">
        <v>178352</v>
      </c>
      <c r="I50" s="108">
        <v>58622</v>
      </c>
      <c r="J50" s="109">
        <v>32.9</v>
      </c>
      <c r="K50" s="110">
        <v>118246</v>
      </c>
      <c r="L50" s="108">
        <v>1338</v>
      </c>
      <c r="M50" s="108">
        <v>1850</v>
      </c>
      <c r="N50" s="108">
        <v>117734</v>
      </c>
      <c r="O50" s="108">
        <v>27363</v>
      </c>
      <c r="P50" s="109">
        <v>23.2</v>
      </c>
    </row>
    <row r="51" spans="1:16" ht="18" customHeight="1" x14ac:dyDescent="0.2">
      <c r="A51" s="34" t="s">
        <v>99</v>
      </c>
      <c r="B51" s="35"/>
      <c r="C51" s="36" t="s">
        <v>75</v>
      </c>
      <c r="D51" s="37"/>
      <c r="E51" s="92">
        <v>36421</v>
      </c>
      <c r="F51" s="92">
        <v>2589</v>
      </c>
      <c r="G51" s="92">
        <v>2123</v>
      </c>
      <c r="H51" s="92">
        <v>36887</v>
      </c>
      <c r="I51" s="92">
        <v>4903</v>
      </c>
      <c r="J51" s="93">
        <v>13.3</v>
      </c>
      <c r="K51" s="94">
        <v>33509</v>
      </c>
      <c r="L51" s="92">
        <v>2589</v>
      </c>
      <c r="M51" s="92">
        <v>2123</v>
      </c>
      <c r="N51" s="92">
        <v>33975</v>
      </c>
      <c r="O51" s="92">
        <v>4903</v>
      </c>
      <c r="P51" s="95">
        <v>14.4</v>
      </c>
    </row>
    <row r="52" spans="1:16" ht="18" customHeight="1" x14ac:dyDescent="0.2">
      <c r="A52" s="42" t="s">
        <v>100</v>
      </c>
      <c r="B52" s="43"/>
      <c r="C52" s="44" t="s">
        <v>76</v>
      </c>
      <c r="D52" s="45"/>
      <c r="E52" s="100">
        <v>89577</v>
      </c>
      <c r="F52" s="100">
        <v>942</v>
      </c>
      <c r="G52" s="100">
        <v>1300</v>
      </c>
      <c r="H52" s="100">
        <v>89219</v>
      </c>
      <c r="I52" s="100">
        <v>44786</v>
      </c>
      <c r="J52" s="101">
        <v>50.2</v>
      </c>
      <c r="K52" s="102">
        <v>72571</v>
      </c>
      <c r="L52" s="100">
        <v>671</v>
      </c>
      <c r="M52" s="100">
        <v>758</v>
      </c>
      <c r="N52" s="100">
        <v>72484</v>
      </c>
      <c r="O52" s="100">
        <v>42256</v>
      </c>
      <c r="P52" s="103">
        <v>58.3</v>
      </c>
    </row>
    <row r="56" spans="1:16" x14ac:dyDescent="0.2">
      <c r="A56" s="1" t="s">
        <v>101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20230117</vt:lpstr>
      <vt:lpstr>'20230117'!Print_Area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2019-09-13T00:15:47Z</cp:lastPrinted>
  <dcterms:created xsi:type="dcterms:W3CDTF">2005-03-22T02:05:45Z</dcterms:created>
  <dcterms:modified xsi:type="dcterms:W3CDTF">2023-03-20T06:27:16Z</dcterms:modified>
</cp:coreProperties>
</file>