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06754577-0938-4212-A378-F93F34A34C39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21220" sheetId="1" r:id="rId1"/>
  </sheets>
  <definedNames>
    <definedName name="_xlnm.Print_Area" localSheetId="0">'20221220'!$A$1:$N$32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<sst xmlns="http://schemas.openxmlformats.org/spreadsheetml/2006/main" count="64" uniqueCount="32">
  <si>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</si>
  <si>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</si>
  <si>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</si>
  <si>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</si>
  <si>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</si>
  <si>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</si>
  <si>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</si>
  <si>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</si>
  <si>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</si>
  <si>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</si>
  <si>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</si>
  <si>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</si>
  <si>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</si>
  <si>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</si>
  <si>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</si>
  <si>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</si>
  <si>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</si>
  <si>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</si>
  <si>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</si>
  <si>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</si>
  <si>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</si>
  <si>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</si>
  <si>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</si>
  <si>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</si>
  <si>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</si>
  <si>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</si>
  <si>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</si>
  <si>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</si>
  <si>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</si>
  <si>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</si>
  <si>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</si>
  <si>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常用労働者の１人平均月間現金給与額、出勤日数、実労働時間数及び常用労働者数（令和４年１２月分）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</si>
</sst>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732580</v>
      </c>
      <c r="F8" s="37">
        <v>343213</v>
      </c>
      <c r="G8" s="37">
        <v>315740</v>
      </c>
      <c r="H8" s="37">
        <v>27473</v>
      </c>
      <c r="I8" s="37">
        <v>389367</v>
      </c>
      <c r="J8" s="37">
        <v>111706</v>
      </c>
      <c r="K8" s="37">
        <v>101818</v>
      </c>
      <c r="L8" s="37">
        <v>98008</v>
      </c>
      <c r="M8" s="37">
        <v>3810</v>
      </c>
      <c r="N8" s="37">
        <v>9888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794072</v>
      </c>
      <c r="F9" s="42">
        <v>344415</v>
      </c>
      <c r="G9" s="42">
        <v>313955</v>
      </c>
      <c r="H9" s="42">
        <v>30460</v>
      </c>
      <c r="I9" s="42">
        <v>449657</v>
      </c>
      <c r="J9" s="42">
        <v>146561</v>
      </c>
      <c r="K9" s="42">
        <v>127391</v>
      </c>
      <c r="L9" s="42">
        <v>118616</v>
      </c>
      <c r="M9" s="42">
        <v>8775</v>
      </c>
      <c r="N9" s="42">
        <v>19170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779227</v>
      </c>
      <c r="F10" s="47">
        <v>342936</v>
      </c>
      <c r="G10" s="47">
        <v>316725</v>
      </c>
      <c r="H10" s="47">
        <v>26211</v>
      </c>
      <c r="I10" s="47">
        <v>436291</v>
      </c>
      <c r="J10" s="47">
        <v>108073</v>
      </c>
      <c r="K10" s="47">
        <v>97949</v>
      </c>
      <c r="L10" s="47">
        <v>95687</v>
      </c>
      <c r="M10" s="47">
        <v>2262</v>
      </c>
      <c r="N10" s="47">
        <v>10124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661361</v>
      </c>
      <c r="F11" s="52">
        <v>339263</v>
      </c>
      <c r="G11" s="52">
        <v>321993</v>
      </c>
      <c r="H11" s="52">
        <v>17270</v>
      </c>
      <c r="I11" s="52">
        <v>322098</v>
      </c>
      <c r="J11" s="52">
        <v>151918</v>
      </c>
      <c r="K11" s="52">
        <v>136578</v>
      </c>
      <c r="L11" s="52">
        <v>133892</v>
      </c>
      <c r="M11" s="52">
        <v>2686</v>
      </c>
      <c r="N11" s="52">
        <v>15340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19.5</v>
      </c>
      <c r="F19" s="57">
        <v>166.4</v>
      </c>
      <c r="G19" s="57">
        <v>150.69999999999999</v>
      </c>
      <c r="H19" s="57">
        <v>15.7</v>
      </c>
      <c r="I19" s="57">
        <v>13.7</v>
      </c>
      <c r="J19" s="57">
        <v>80.5</v>
      </c>
      <c r="K19" s="57">
        <v>77.900000000000006</v>
      </c>
      <c r="L19" s="57">
        <v>2.6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19.399999999999999</v>
      </c>
      <c r="F20" s="58">
        <v>167.6</v>
      </c>
      <c r="G20" s="58">
        <v>151.9</v>
      </c>
      <c r="H20" s="58">
        <v>15.7</v>
      </c>
      <c r="I20" s="58">
        <v>15.9</v>
      </c>
      <c r="J20" s="58">
        <v>106.1</v>
      </c>
      <c r="K20" s="58">
        <v>100.4</v>
      </c>
      <c r="L20" s="58">
        <v>5.7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20.100000000000001</v>
      </c>
      <c r="F21" s="59">
        <v>172.2</v>
      </c>
      <c r="G21" s="59">
        <v>156.9</v>
      </c>
      <c r="H21" s="59">
        <v>15.3</v>
      </c>
      <c r="I21" s="59">
        <v>14.8</v>
      </c>
      <c r="J21" s="59">
        <v>85.5</v>
      </c>
      <c r="K21" s="59">
        <v>83.4</v>
      </c>
      <c r="L21" s="59">
        <v>2.1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19.2</v>
      </c>
      <c r="F22" s="60">
        <v>153</v>
      </c>
      <c r="G22" s="60">
        <v>146.4</v>
      </c>
      <c r="H22" s="60">
        <v>6.6</v>
      </c>
      <c r="I22" s="60">
        <v>12.5</v>
      </c>
      <c r="J22" s="60">
        <v>78.900000000000006</v>
      </c>
      <c r="K22" s="60">
        <v>77.599999999999994</v>
      </c>
      <c r="L22" s="60">
        <v>1.3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1322102</v>
      </c>
      <c r="F29" s="37">
        <v>13509</v>
      </c>
      <c r="G29" s="37">
        <v>15010</v>
      </c>
      <c r="H29" s="37">
        <v>1321166</v>
      </c>
      <c r="I29" s="37">
        <v>914404</v>
      </c>
      <c r="J29" s="37">
        <v>24160</v>
      </c>
      <c r="K29" s="37">
        <v>18889</v>
      </c>
      <c r="L29" s="37">
        <v>919110</v>
      </c>
    </row>
    <row r="30" spans="1:14" ht="18" customHeight="1" x14ac:dyDescent="0.2">
      <c r="A30" s="38"/>
      <c r="B30" s="39"/>
      <c r="C30" s="40" t="s">
        <v>8</v>
      </c>
      <c r="D30" s="41"/>
      <c r="E30" s="42">
        <v>311776</v>
      </c>
      <c r="F30" s="42">
        <v>1746</v>
      </c>
      <c r="G30" s="42">
        <v>2211</v>
      </c>
      <c r="H30" s="42">
        <v>311372</v>
      </c>
      <c r="I30" s="42">
        <v>68257</v>
      </c>
      <c r="J30" s="42">
        <v>916</v>
      </c>
      <c r="K30" s="42">
        <v>769</v>
      </c>
      <c r="L30" s="42">
        <v>68343</v>
      </c>
    </row>
    <row r="31" spans="1:14" ht="18" customHeight="1" x14ac:dyDescent="0.2">
      <c r="A31" s="43"/>
      <c r="B31" s="44"/>
      <c r="C31" s="45" t="s">
        <v>25</v>
      </c>
      <c r="D31" s="46"/>
      <c r="E31" s="47">
        <v>192736</v>
      </c>
      <c r="F31" s="47">
        <v>1949</v>
      </c>
      <c r="G31" s="47">
        <v>1981</v>
      </c>
      <c r="H31" s="47">
        <v>192712</v>
      </c>
      <c r="I31" s="47">
        <v>271546</v>
      </c>
      <c r="J31" s="47">
        <v>5875</v>
      </c>
      <c r="K31" s="47">
        <v>6262</v>
      </c>
      <c r="L31" s="47">
        <v>271151</v>
      </c>
    </row>
    <row r="32" spans="1:14" ht="18" customHeight="1" x14ac:dyDescent="0.2">
      <c r="A32" s="48"/>
      <c r="B32" s="49"/>
      <c r="C32" s="50" t="s">
        <v>26</v>
      </c>
      <c r="D32" s="51"/>
      <c r="E32" s="52">
        <v>236204</v>
      </c>
      <c r="F32" s="52">
        <v>2040</v>
      </c>
      <c r="G32" s="52">
        <v>2597</v>
      </c>
      <c r="H32" s="52">
        <v>235974</v>
      </c>
      <c r="I32" s="52">
        <v>120418</v>
      </c>
      <c r="J32" s="52">
        <v>2173</v>
      </c>
      <c r="K32" s="52">
        <v>2164</v>
      </c>
      <c r="L32" s="52">
        <v>120100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20221220</vt:lpstr>
      <vt:lpstr>'20221220'!Print_Area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2023-02-24T05:11:15Z</dcterms:modified>
</cp:coreProperties>
</file>