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別紙様式3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<sst xmlns="http://schemas.openxmlformats.org/spreadsheetml/2006/main" count="49" uniqueCount="32">
  <si>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診療所数</t>
  </si>
  <si>
    <t>合計</t>
  </si>
  <si>
    <t>受入患者数</t>
  </si>
  <si>
    <t>病院数</t>
  </si>
  <si>
    <t>介護施設数</t>
  </si>
  <si>
    <t>平均</t>
  </si>
  <si>
    <t>介護施設からの
患者受入実績</t>
  </si>
  <si>
    <t>急性期病院から
の患者受入実績</t>
  </si>
  <si>
    <t>医療機関名</t>
  </si>
  <si>
    <t>開設者名</t>
  </si>
  <si>
    <t>単位</t>
  </si>
  <si>
    <t>人</t>
  </si>
  <si>
    <t>施設</t>
  </si>
  <si>
    <t>別紙様式３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</si>
  <si>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</si>
  <si>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</si>
  <si>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</si>
  <si>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</si>
  <si>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</si>
  <si>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</si>
  <si>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</si>
  <si>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</si>
  <si>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</si>
  <si>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</si>
  <si>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</si>
  <si>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</si>
  <si>
    <t>患者受入・退院実績 調査票</t>
  </si>
  <si>
    <t>診療所（在宅）からの患者受入実績</t>
  </si>
  <si>
    <t>診療所（在宅）への患者退院実績</t>
  </si>
  <si>
    <t>介護施設への
患者退院実績</t>
  </si>
  <si>
    <t>退院患者数</t>
  </si>
  <si>
    <t>慢性期病院への
の患者退院実績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</si>
</sst>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0" fillId="33" borderId="10" xfId="0" applyFont="1" applyFill="1" applyBorder="1" applyAlignment="1">
      <alignment vertical="center" shrinkToFit="1"/>
    </xf>
    <xf numFmtId="0" fontId="40" fillId="33" borderId="12" xfId="0" applyFont="1" applyFill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left" vertical="center" shrinkToFit="1"/>
    </xf>
    <xf numFmtId="0" fontId="42" fillId="0" borderId="17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0" borderId="20" xfId="0" applyFont="1" applyBorder="1" applyAlignment="1">
      <alignment vertical="center" shrinkToFit="1"/>
    </xf>
    <xf numFmtId="0" fontId="40" fillId="0" borderId="15" xfId="0" applyFont="1" applyBorder="1" applyAlignment="1">
      <alignment vertical="center" shrinkToFi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33" borderId="22" xfId="0" applyFont="1" applyFill="1" applyBorder="1" applyAlignment="1">
      <alignment vertical="center" shrinkToFit="1"/>
    </xf>
    <xf numFmtId="0" fontId="40" fillId="33" borderId="23" xfId="0" applyFont="1" applyFill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0" fontId="40" fillId="0" borderId="2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16.57421875" style="1" customWidth="1"/>
    <col min="2" max="2" width="12.421875" style="1" bestFit="1" customWidth="1"/>
    <col min="3" max="3" width="5.8515625" style="1" customWidth="1"/>
    <col min="4" max="17" width="7.57421875" style="1" customWidth="1"/>
    <col min="18" max="16384" width="9.00390625" style="1" customWidth="1"/>
  </cols>
  <sheetData>
    <row r="1" spans="1:2" ht="24" customHeight="1">
      <c r="A1" s="15" t="s">
        <v>13</v>
      </c>
      <c r="B1" s="14"/>
    </row>
    <row r="2" spans="1:17" ht="33" customHeight="1">
      <c r="A2" s="33" t="s">
        <v>26</v>
      </c>
      <c r="B2" s="33"/>
      <c r="C2" s="33"/>
      <c r="D2" s="33"/>
      <c r="E2" s="7"/>
      <c r="F2" s="7"/>
      <c r="G2" s="7"/>
      <c r="H2" s="31" t="s">
        <v>9</v>
      </c>
      <c r="I2" s="32"/>
      <c r="J2" s="27"/>
      <c r="K2" s="28"/>
      <c r="L2" s="29"/>
      <c r="M2" s="30" t="s">
        <v>8</v>
      </c>
      <c r="N2" s="30"/>
      <c r="O2" s="27"/>
      <c r="P2" s="28"/>
      <c r="Q2" s="29"/>
    </row>
    <row r="3" spans="1:17" ht="24" customHeight="1">
      <c r="A3" s="8"/>
      <c r="B3" s="8"/>
      <c r="C3" s="8"/>
      <c r="D3" s="8"/>
      <c r="E3" s="9"/>
      <c r="F3" s="10"/>
      <c r="G3" s="10"/>
      <c r="H3" s="11"/>
      <c r="I3" s="11"/>
      <c r="J3" s="11"/>
      <c r="K3" s="11"/>
      <c r="L3" s="10"/>
      <c r="M3" s="10"/>
      <c r="N3" s="10"/>
      <c r="O3" s="10"/>
      <c r="P3" s="10"/>
      <c r="Q3" s="10"/>
    </row>
    <row r="4" spans="1:17" ht="30" customHeight="1">
      <c r="A4" s="25"/>
      <c r="B4" s="26"/>
      <c r="C4" s="12" t="s">
        <v>10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3" t="s">
        <v>1</v>
      </c>
      <c r="Q4" s="2" t="s">
        <v>5</v>
      </c>
    </row>
    <row r="5" spans="1:17" ht="30" customHeight="1">
      <c r="A5" s="23" t="s">
        <v>27</v>
      </c>
      <c r="B5" s="4" t="s">
        <v>0</v>
      </c>
      <c r="C5" s="13" t="s">
        <v>12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8">
        <f aca="true" t="shared" si="0" ref="P5:P10">SUM(D5:O5)</f>
        <v>0</v>
      </c>
      <c r="Q5" s="19" t="e">
        <f aca="true" t="shared" si="1" ref="Q5:Q10">AVERAGE(D5:O5)</f>
        <v>#DIV/0!</v>
      </c>
    </row>
    <row r="6" spans="1:17" ht="30" customHeight="1">
      <c r="A6" s="24"/>
      <c r="B6" s="4" t="s">
        <v>2</v>
      </c>
      <c r="C6" s="13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8">
        <f t="shared" si="0"/>
        <v>0</v>
      </c>
      <c r="Q6" s="19" t="e">
        <f t="shared" si="1"/>
        <v>#DIV/0!</v>
      </c>
    </row>
    <row r="7" spans="1:17" ht="30" customHeight="1">
      <c r="A7" s="22" t="s">
        <v>6</v>
      </c>
      <c r="B7" s="4" t="s">
        <v>4</v>
      </c>
      <c r="C7" s="13" t="s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8">
        <f t="shared" si="0"/>
        <v>0</v>
      </c>
      <c r="Q7" s="19" t="e">
        <f t="shared" si="1"/>
        <v>#DIV/0!</v>
      </c>
    </row>
    <row r="8" spans="1:17" ht="30" customHeight="1">
      <c r="A8" s="22"/>
      <c r="B8" s="4" t="s">
        <v>2</v>
      </c>
      <c r="C8" s="13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8">
        <f t="shared" si="0"/>
        <v>0</v>
      </c>
      <c r="Q8" s="19" t="e">
        <f t="shared" si="1"/>
        <v>#DIV/0!</v>
      </c>
    </row>
    <row r="9" spans="1:17" ht="30" customHeight="1">
      <c r="A9" s="23" t="s">
        <v>7</v>
      </c>
      <c r="B9" s="5" t="s">
        <v>3</v>
      </c>
      <c r="C9" s="2" t="s">
        <v>12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8">
        <f t="shared" si="0"/>
        <v>0</v>
      </c>
      <c r="Q9" s="19" t="e">
        <f t="shared" si="1"/>
        <v>#DIV/0!</v>
      </c>
    </row>
    <row r="10" spans="1:17" ht="30" customHeight="1" thickBot="1">
      <c r="A10" s="34"/>
      <c r="B10" s="35" t="s">
        <v>2</v>
      </c>
      <c r="C10" s="36" t="s">
        <v>11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9">
        <f t="shared" si="0"/>
        <v>0</v>
      </c>
      <c r="Q10" s="40" t="e">
        <f t="shared" si="1"/>
        <v>#DIV/0!</v>
      </c>
    </row>
    <row r="11" spans="1:17" ht="30" customHeight="1" thickTop="1">
      <c r="A11" s="41" t="s">
        <v>28</v>
      </c>
      <c r="B11" s="42" t="s">
        <v>0</v>
      </c>
      <c r="C11" s="43" t="s">
        <v>12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6">
        <f aca="true" t="shared" si="2" ref="P11:P16">SUM(D11:O11)</f>
        <v>0</v>
      </c>
      <c r="Q11" s="47" t="e">
        <f aca="true" t="shared" si="3" ref="Q11:Q16">AVERAGE(D11:O11)</f>
        <v>#DIV/0!</v>
      </c>
    </row>
    <row r="12" spans="1:17" ht="30" customHeight="1">
      <c r="A12" s="24"/>
      <c r="B12" s="4" t="s">
        <v>30</v>
      </c>
      <c r="C12" s="13" t="s">
        <v>11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>
        <f t="shared" si="2"/>
        <v>0</v>
      </c>
      <c r="Q12" s="19" t="e">
        <f t="shared" si="3"/>
        <v>#DIV/0!</v>
      </c>
    </row>
    <row r="13" spans="1:17" ht="30" customHeight="1">
      <c r="A13" s="22" t="s">
        <v>29</v>
      </c>
      <c r="B13" s="4" t="s">
        <v>4</v>
      </c>
      <c r="C13" s="13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8">
        <f t="shared" si="2"/>
        <v>0</v>
      </c>
      <c r="Q13" s="19" t="e">
        <f t="shared" si="3"/>
        <v>#DIV/0!</v>
      </c>
    </row>
    <row r="14" spans="1:17" ht="30" customHeight="1">
      <c r="A14" s="22"/>
      <c r="B14" s="4" t="s">
        <v>30</v>
      </c>
      <c r="C14" s="13" t="s">
        <v>11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>
        <f t="shared" si="2"/>
        <v>0</v>
      </c>
      <c r="Q14" s="19" t="e">
        <f t="shared" si="3"/>
        <v>#DIV/0!</v>
      </c>
    </row>
    <row r="15" spans="1:17" ht="30" customHeight="1">
      <c r="A15" s="23" t="s">
        <v>31</v>
      </c>
      <c r="B15" s="5" t="s">
        <v>3</v>
      </c>
      <c r="C15" s="2" t="s">
        <v>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8">
        <f t="shared" si="2"/>
        <v>0</v>
      </c>
      <c r="Q15" s="19" t="e">
        <f t="shared" si="3"/>
        <v>#DIV/0!</v>
      </c>
    </row>
    <row r="16" spans="1:17" ht="30" customHeight="1">
      <c r="A16" s="24"/>
      <c r="B16" s="4" t="s">
        <v>30</v>
      </c>
      <c r="C16" s="13" t="s">
        <v>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8">
        <f t="shared" si="2"/>
        <v>0</v>
      </c>
      <c r="Q16" s="19" t="e">
        <f t="shared" si="3"/>
        <v>#DIV/0!</v>
      </c>
    </row>
  </sheetData>
  <sheetProtection/>
  <mergeCells count="12">
    <mergeCell ref="A11:A12"/>
    <mergeCell ref="A13:A14"/>
    <mergeCell ref="A15:A16"/>
    <mergeCell ref="A7:A8"/>
    <mergeCell ref="A9:A10"/>
    <mergeCell ref="A4:B4"/>
    <mergeCell ref="O2:Q2"/>
    <mergeCell ref="J2:L2"/>
    <mergeCell ref="M2:N2"/>
    <mergeCell ref="H2:I2"/>
    <mergeCell ref="A2:D2"/>
    <mergeCell ref="A5:A6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2022-05-17T12:02:15Z</cp:lastPrinted>
  <dcterms:created xsi:type="dcterms:W3CDTF">2016-01-12T00:19:57Z</dcterms:created>
  <dcterms:modified xsi:type="dcterms:W3CDTF">2022-05-17T12:03:34Z</dcterms:modified>
  <cp:category/>
  <cp:version/>
  <cp:contentType/>
  <cp:contentStatus/>
</cp:coreProperties>
</file>