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60" windowHeight="4365" activeTab="0"/>
  </bookViews>
  <sheets>
    <sheet name="０６地価指数の推移" sheetId="1" r:id="rId1"/>
  </sheets>
  <definedNames>
    <definedName name="_xlnm.Print_Area" localSheetId="0">'０６地価指数の推移'!$A$1:$AP$30</definedName>
  </definedNames>
  <calcPr fullCalcOnLoad="1"/>
</workbook>
</file>

<file path=xl/sharedStrings.xml><?xml version="1.0" encoding="utf-8"?>
<sst xmlns="http://schemas.openxmlformats.org/spreadsheetml/2006/main" count="7" uniqueCount="7">
  <si>
    <t>住宅地</t>
  </si>
  <si>
    <t>商業地</t>
  </si>
  <si>
    <t>６　地価指数の推移</t>
  </si>
  <si>
    <t>元</t>
  </si>
  <si>
    <t>　　　　　　 年　　　　　　　　　　　　　　　　　　　　　　　　　　　　　　　　　　項　目</t>
  </si>
  <si>
    <t>工業地</t>
  </si>
  <si>
    <t>注：昭和５８年を１００とし、各年の変動率を指数化したものである。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</si>
</sst>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ゴシック"/>
      <family val="3"/>
    </font>
    <font>
      <sz val="8"/>
      <color indexed="9"/>
      <name val="ＭＳ Ｐ明朝"/>
      <family val="1"/>
    </font>
    <font>
      <sz val="2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vertical="center"/>
    </xf>
    <xf numFmtId="176" fontId="3" fillId="34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35" borderId="13" xfId="0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distributed" wrapText="1"/>
    </xf>
    <xf numFmtId="0" fontId="3" fillId="0" borderId="17" xfId="0" applyFont="1" applyBorder="1" applyAlignment="1">
      <alignment horizontal="left" vertical="distributed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3725"/>
          <c:w val="0.95625"/>
          <c:h val="0.723"/>
        </c:manualLayout>
      </c:layout>
      <c:lineChart>
        <c:grouping val="standard"/>
        <c:varyColors val="0"/>
        <c:ser>
          <c:idx val="1"/>
          <c:order val="0"/>
          <c:tx>
            <c:v>住宅地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'０６地価指数の推移'!$C$3:$AP$3</c:f>
              <c:strCache/>
            </c:strRef>
          </c:cat>
          <c:val>
            <c:numRef>
              <c:f>'０６地価指数の推移'!$C$4:$AP$4</c:f>
              <c:numCache/>
            </c:numRef>
          </c:val>
          <c:smooth val="0"/>
        </c:ser>
        <c:ser>
          <c:idx val="2"/>
          <c:order val="1"/>
          <c:tx>
            <c:v>商業地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'０６地価指数の推移'!$C$3:$AP$3</c:f>
              <c:strCache/>
            </c:strRef>
          </c:cat>
          <c:val>
            <c:numRef>
              <c:f>'０６地価指数の推移'!$C$5:$AP$5</c:f>
              <c:numCache/>
            </c:numRef>
          </c:val>
          <c:smooth val="0"/>
        </c:ser>
        <c:ser>
          <c:idx val="3"/>
          <c:order val="2"/>
          <c:tx>
            <c:v>工業地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'０６地価指数の推移'!$C$3:$AP$3</c:f>
              <c:strCache/>
            </c:strRef>
          </c:cat>
          <c:val>
            <c:numRef>
              <c:f>'０６地価指数の推移'!$C$6:$AP$6</c:f>
              <c:numCache/>
            </c:numRef>
          </c:val>
          <c:smooth val="0"/>
        </c:ser>
        <c:marker val="1"/>
        <c:axId val="12020768"/>
        <c:axId val="41078049"/>
      </c:lineChart>
      <c:catAx>
        <c:axId val="1202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年　　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078049"/>
        <c:crosses val="autoZero"/>
        <c:auto val="0"/>
        <c:lblOffset val="100"/>
        <c:tickLblSkip val="1"/>
        <c:tickMarkSkip val="2"/>
        <c:noMultiLvlLbl val="0"/>
      </c:catAx>
      <c:valAx>
        <c:axId val="41078049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指　　数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020768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4275"/>
          <c:y val="0.03675"/>
          <c:w val="0.24475"/>
          <c:h val="0.056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152400</xdr:rowOff>
    </xdr:from>
    <xdr:to>
      <xdr:col>41</xdr:col>
      <xdr:colOff>228600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8575" y="2828925"/>
        <a:ext cx="14478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tabSelected="1" view="pageBreakPreview" zoomScale="70" zoomScaleSheetLayoutView="70" workbookViewId="0" topLeftCell="A1">
      <selection activeCell="AR4" sqref="AR4"/>
    </sheetView>
  </sheetViews>
  <sheetFormatPr defaultColWidth="9.00390625" defaultRowHeight="13.5"/>
  <cols>
    <col min="1" max="1" width="6.25390625" style="1" customWidth="1"/>
    <col min="2" max="2" width="5.25390625" style="1" customWidth="1"/>
    <col min="3" max="38" width="4.50390625" style="1" customWidth="1"/>
    <col min="39" max="42" width="4.625" style="1" customWidth="1"/>
    <col min="43" max="16384" width="9.00390625" style="1" customWidth="1"/>
  </cols>
  <sheetData>
    <row r="1" ht="18.75">
      <c r="A1" s="10" t="s">
        <v>2</v>
      </c>
    </row>
    <row r="2" ht="20.25" customHeight="1"/>
    <row r="3" spans="1:42" ht="36.75" customHeight="1">
      <c r="A3" s="22" t="s">
        <v>4</v>
      </c>
      <c r="B3" s="23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3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5">
        <v>13</v>
      </c>
      <c r="V3" s="5">
        <v>14</v>
      </c>
      <c r="W3" s="4">
        <v>15</v>
      </c>
      <c r="X3" s="4">
        <v>16</v>
      </c>
      <c r="Y3" s="5">
        <v>17</v>
      </c>
      <c r="Z3" s="5">
        <v>18</v>
      </c>
      <c r="AA3" s="5">
        <v>19</v>
      </c>
      <c r="AB3" s="11">
        <v>20</v>
      </c>
      <c r="AC3" s="13">
        <v>21</v>
      </c>
      <c r="AD3" s="17">
        <v>22</v>
      </c>
      <c r="AE3" s="17">
        <v>23</v>
      </c>
      <c r="AF3" s="17">
        <v>24</v>
      </c>
      <c r="AG3" s="17">
        <v>25</v>
      </c>
      <c r="AH3" s="17">
        <v>26</v>
      </c>
      <c r="AI3" s="17">
        <v>27</v>
      </c>
      <c r="AJ3" s="17">
        <v>28</v>
      </c>
      <c r="AK3" s="21">
        <v>29</v>
      </c>
      <c r="AL3" s="21">
        <v>30</v>
      </c>
      <c r="AM3" s="21">
        <v>31</v>
      </c>
      <c r="AN3" s="21">
        <v>2</v>
      </c>
      <c r="AO3" s="21">
        <v>3</v>
      </c>
      <c r="AP3" s="20">
        <v>4</v>
      </c>
    </row>
    <row r="4" spans="1:42" ht="45" customHeight="1">
      <c r="A4" s="25" t="s">
        <v>0</v>
      </c>
      <c r="B4" s="26"/>
      <c r="C4" s="6">
        <v>100</v>
      </c>
      <c r="D4" s="6">
        <v>101.49999999999999</v>
      </c>
      <c r="E4" s="6">
        <v>102</v>
      </c>
      <c r="F4" s="7">
        <v>102.4</v>
      </c>
      <c r="G4" s="6">
        <v>104.7</v>
      </c>
      <c r="H4" s="6">
        <v>164.5</v>
      </c>
      <c r="I4" s="8">
        <v>180.2</v>
      </c>
      <c r="J4" s="6">
        <v>201.4</v>
      </c>
      <c r="K4" s="6">
        <v>226.8</v>
      </c>
      <c r="L4" s="6">
        <v>210.3</v>
      </c>
      <c r="M4" s="6">
        <v>185</v>
      </c>
      <c r="N4" s="6">
        <v>175.8</v>
      </c>
      <c r="O4" s="6">
        <v>172.1</v>
      </c>
      <c r="P4" s="6">
        <v>163</v>
      </c>
      <c r="Q4" s="6">
        <v>157.1</v>
      </c>
      <c r="R4" s="6">
        <v>151.1</v>
      </c>
      <c r="S4" s="6">
        <v>140.7</v>
      </c>
      <c r="T4" s="6">
        <v>130.8</v>
      </c>
      <c r="U4" s="7">
        <v>123.1</v>
      </c>
      <c r="V4" s="7">
        <v>116.1</v>
      </c>
      <c r="W4" s="7">
        <v>109.5</v>
      </c>
      <c r="X4" s="7">
        <v>103.9</v>
      </c>
      <c r="Y4" s="7">
        <v>100.3</v>
      </c>
      <c r="Z4" s="7">
        <v>98.6</v>
      </c>
      <c r="AA4" s="7">
        <v>99.3</v>
      </c>
      <c r="AB4" s="14">
        <v>102.9</v>
      </c>
      <c r="AC4" s="15">
        <v>99.3</v>
      </c>
      <c r="AD4" s="18">
        <v>94.4</v>
      </c>
      <c r="AE4" s="18">
        <v>92.2</v>
      </c>
      <c r="AF4" s="18">
        <v>90.1</v>
      </c>
      <c r="AG4" s="18">
        <v>89</v>
      </c>
      <c r="AH4" s="18">
        <v>89.3</v>
      </c>
      <c r="AI4" s="18">
        <v>89.3</v>
      </c>
      <c r="AJ4" s="18">
        <v>89.3</v>
      </c>
      <c r="AK4" s="18">
        <v>89.3</v>
      </c>
      <c r="AL4" s="18">
        <v>89.79110740192769</v>
      </c>
      <c r="AM4" s="18">
        <v>90.41964515374117</v>
      </c>
      <c r="AN4" s="18">
        <v>91.3</v>
      </c>
      <c r="AO4" s="18">
        <v>90.8</v>
      </c>
      <c r="AP4" s="19">
        <v>91.2</v>
      </c>
    </row>
    <row r="5" spans="1:42" ht="45" customHeight="1">
      <c r="A5" s="25" t="s">
        <v>1</v>
      </c>
      <c r="B5" s="26"/>
      <c r="C5" s="6">
        <v>100</v>
      </c>
      <c r="D5" s="6">
        <v>101.49999999999999</v>
      </c>
      <c r="E5" s="6">
        <v>104.7</v>
      </c>
      <c r="F5" s="6">
        <v>108.7</v>
      </c>
      <c r="G5" s="9">
        <v>120.7</v>
      </c>
      <c r="H5" s="9">
        <v>215.1</v>
      </c>
      <c r="I5" s="6">
        <v>236.1</v>
      </c>
      <c r="J5" s="6">
        <v>260</v>
      </c>
      <c r="K5" s="6">
        <v>290.7</v>
      </c>
      <c r="L5" s="6">
        <v>279</v>
      </c>
      <c r="M5" s="6">
        <v>235</v>
      </c>
      <c r="N5" s="6">
        <v>201.8</v>
      </c>
      <c r="O5" s="6">
        <v>179.4</v>
      </c>
      <c r="P5" s="6">
        <v>154.8</v>
      </c>
      <c r="Q5" s="6">
        <v>138.4</v>
      </c>
      <c r="R5" s="6">
        <v>125.3</v>
      </c>
      <c r="S5" s="6">
        <v>110.5</v>
      </c>
      <c r="T5" s="6">
        <v>98.5</v>
      </c>
      <c r="U5" s="7">
        <v>90.2</v>
      </c>
      <c r="V5" s="7">
        <v>83.4</v>
      </c>
      <c r="W5" s="7">
        <v>77.8</v>
      </c>
      <c r="X5" s="7">
        <v>72.9</v>
      </c>
      <c r="Y5" s="7">
        <v>69.8</v>
      </c>
      <c r="Z5" s="7">
        <v>68.5</v>
      </c>
      <c r="AA5" s="7">
        <v>69.8</v>
      </c>
      <c r="AB5" s="14">
        <v>74</v>
      </c>
      <c r="AC5" s="15">
        <v>70.8</v>
      </c>
      <c r="AD5" s="18">
        <v>66.4</v>
      </c>
      <c r="AE5" s="18">
        <v>64.6</v>
      </c>
      <c r="AF5" s="18">
        <v>62.9</v>
      </c>
      <c r="AG5" s="18">
        <v>62.2</v>
      </c>
      <c r="AH5" s="18">
        <v>62.5</v>
      </c>
      <c r="AI5" s="18">
        <v>62.8</v>
      </c>
      <c r="AJ5" s="18">
        <v>63.2</v>
      </c>
      <c r="AK5" s="18">
        <v>63.7</v>
      </c>
      <c r="AL5" s="18">
        <v>64.48689869729509</v>
      </c>
      <c r="AM5" s="18">
        <v>65.5186890764518</v>
      </c>
      <c r="AN5" s="18">
        <v>66.8</v>
      </c>
      <c r="AO5" s="18">
        <v>66.2</v>
      </c>
      <c r="AP5" s="19">
        <v>66.4</v>
      </c>
    </row>
    <row r="6" spans="1:42" ht="45" customHeight="1">
      <c r="A6" s="27" t="s">
        <v>5</v>
      </c>
      <c r="B6" s="27"/>
      <c r="C6" s="6">
        <v>100</v>
      </c>
      <c r="D6" s="6">
        <v>102</v>
      </c>
      <c r="E6" s="6">
        <v>104</v>
      </c>
      <c r="F6" s="6">
        <v>107</v>
      </c>
      <c r="G6" s="6">
        <v>111.6</v>
      </c>
      <c r="H6" s="6">
        <v>167.8</v>
      </c>
      <c r="I6" s="6">
        <v>182.9</v>
      </c>
      <c r="J6" s="6">
        <v>213</v>
      </c>
      <c r="K6" s="6">
        <v>244.2</v>
      </c>
      <c r="L6" s="6">
        <v>231.7</v>
      </c>
      <c r="M6" s="6">
        <v>202.5</v>
      </c>
      <c r="N6" s="6">
        <v>187.3</v>
      </c>
      <c r="O6" s="6">
        <v>179.1</v>
      </c>
      <c r="P6" s="6">
        <v>164.4</v>
      </c>
      <c r="Q6" s="6">
        <v>154.2</v>
      </c>
      <c r="R6" s="6">
        <v>144.5</v>
      </c>
      <c r="S6" s="6">
        <v>132.5</v>
      </c>
      <c r="T6" s="6">
        <v>120.8</v>
      </c>
      <c r="U6" s="6">
        <v>111.3</v>
      </c>
      <c r="V6" s="6">
        <v>103.2</v>
      </c>
      <c r="W6" s="6">
        <v>93.8</v>
      </c>
      <c r="X6" s="6">
        <v>85.1</v>
      </c>
      <c r="Y6" s="6">
        <v>79.7</v>
      </c>
      <c r="Z6" s="6">
        <v>76.8</v>
      </c>
      <c r="AA6" s="6">
        <v>77.2</v>
      </c>
      <c r="AB6" s="14">
        <v>81.6</v>
      </c>
      <c r="AC6" s="15">
        <v>79.7</v>
      </c>
      <c r="AD6" s="18">
        <v>75.9</v>
      </c>
      <c r="AE6" s="18">
        <v>73.6</v>
      </c>
      <c r="AF6" s="18">
        <v>71.9</v>
      </c>
      <c r="AG6" s="18">
        <v>71</v>
      </c>
      <c r="AH6" s="18">
        <v>71.4</v>
      </c>
      <c r="AI6" s="18">
        <v>71.8</v>
      </c>
      <c r="AJ6" s="18">
        <v>72.7</v>
      </c>
      <c r="AK6" s="18">
        <v>74.3</v>
      </c>
      <c r="AL6" s="18">
        <v>76.55099753472038</v>
      </c>
      <c r="AM6" s="18">
        <v>78.847527460762</v>
      </c>
      <c r="AN6" s="18">
        <v>81.2</v>
      </c>
      <c r="AO6" s="18">
        <v>82.5</v>
      </c>
      <c r="AP6" s="19">
        <v>84.5</v>
      </c>
    </row>
    <row r="7" ht="19.5" customHeight="1">
      <c r="M7" s="2"/>
    </row>
    <row r="30" spans="16:34" ht="13.5">
      <c r="P30" s="24" t="s">
        <v>6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16"/>
      <c r="AF30" s="16"/>
      <c r="AG30" s="16"/>
      <c r="AH30" s="16"/>
    </row>
    <row r="32" spans="3:34" ht="13.5">
      <c r="C32" s="12">
        <v>100</v>
      </c>
      <c r="D32" s="12">
        <v>100</v>
      </c>
      <c r="E32" s="12">
        <v>100</v>
      </c>
      <c r="F32" s="12">
        <v>100</v>
      </c>
      <c r="G32" s="12">
        <v>100</v>
      </c>
      <c r="H32" s="12">
        <v>100</v>
      </c>
      <c r="I32" s="12">
        <v>100</v>
      </c>
      <c r="J32" s="12">
        <v>100</v>
      </c>
      <c r="K32" s="12">
        <v>100</v>
      </c>
      <c r="L32" s="12">
        <v>100</v>
      </c>
      <c r="M32" s="12">
        <v>100</v>
      </c>
      <c r="N32" s="12">
        <v>100</v>
      </c>
      <c r="O32" s="12">
        <v>100</v>
      </c>
      <c r="P32" s="12">
        <v>100</v>
      </c>
      <c r="Q32" s="12">
        <v>100</v>
      </c>
      <c r="R32" s="12">
        <v>100</v>
      </c>
      <c r="S32" s="12">
        <v>100</v>
      </c>
      <c r="T32" s="12">
        <v>100</v>
      </c>
      <c r="U32" s="12">
        <v>100</v>
      </c>
      <c r="V32" s="12">
        <v>100</v>
      </c>
      <c r="W32" s="12">
        <v>100</v>
      </c>
      <c r="X32" s="12">
        <v>100</v>
      </c>
      <c r="Y32" s="12">
        <v>100</v>
      </c>
      <c r="Z32" s="12">
        <v>100</v>
      </c>
      <c r="AA32" s="12">
        <v>100</v>
      </c>
      <c r="AB32" s="12">
        <v>100</v>
      </c>
      <c r="AC32" s="12">
        <v>100</v>
      </c>
      <c r="AD32" s="12">
        <v>100</v>
      </c>
      <c r="AE32" s="12"/>
      <c r="AF32" s="12">
        <v>100</v>
      </c>
      <c r="AG32" s="12"/>
      <c r="AH32" s="12"/>
    </row>
  </sheetData>
  <sheetProtection/>
  <mergeCells count="5">
    <mergeCell ref="A3:B3"/>
    <mergeCell ref="P30:AD30"/>
    <mergeCell ref="A4:B4"/>
    <mergeCell ref="A5:B5"/>
    <mergeCell ref="A6:B6"/>
  </mergeCells>
  <printOptions horizontalCentered="1"/>
  <pageMargins left="0.5905511811023623" right="0.5905511811023623" top="0.984251968503937" bottom="0.9055118110236221" header="0.4330708661417323" footer="0.5118110236220472"/>
  <pageSetup firstPageNumber="4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2020-02-14T06:43:11Z</cp:lastPrinted>
  <dcterms:created xsi:type="dcterms:W3CDTF">2001-08-31T00:15:04Z</dcterms:created>
  <dcterms:modified xsi:type="dcterms:W3CDTF">2022-03-22T03:57:05Z</dcterms:modified>
  <cp:category/>
  <cp:version/>
  <cp:contentType/>
  <cp:contentStatus/>
</cp:coreProperties>
</file>