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114476\Box\【02_課所共有】06_05_障害者福祉推進課\R04年度\05自立支援医療担当\08-高次脳機能障害\08-医療機関一覧・調査\★R4調査\10-HP\"/>
    </mc:Choice>
  </mc:AlternateContent>
  <xr:revisionPtr revIDLastSave="0" documentId="13_ncr:1_{CA3A8986-0C82-417E-A338-17ED9E0EEEB5}" xr6:coauthVersionLast="36" xr6:coauthVersionMax="36" xr10:uidLastSave="{00000000-0000-0000-0000-000000000000}"/>
  <bookViews>
    <workbookView xWindow="0" yWindow="0" windowWidth="20490" windowHeight="7710" xr2:uid="{5503EA3C-D17E-41AF-8DB9-058B13B89068}"/>
  </bookViews>
  <sheets>
    <sheet name="R5.3.1時点 公表可" sheetId="5" r:id="rId1"/>
  </sheets>
  <definedNames>
    <definedName name="_xlnm._FilterDatabase" localSheetId="0" hidden="1">'R5.3.1時点 公表可'!$C$3:$F$95</definedName>
    <definedName name="_xlnm.Print_Titles" localSheetId="0">'R5.3.1時点 公表可'!$1:$5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<sst xmlns="http://schemas.openxmlformats.org/spreadsheetml/2006/main" count="2040" uniqueCount="441">
  <si>
    <t>障害保健福祉圏域</t>
    <rPh sb="0" eb="2">
      <t>ショウガイ</t>
    </rPh>
    <rPh sb="2" eb="4">
      <t>ホケン</t>
    </rPh>
    <rPh sb="4" eb="8">
      <t>フクシケンイキ</t>
    </rPh>
    <phoneticPr fontId="3"/>
  </si>
  <si>
    <t>医療機関名</t>
    <rPh sb="0" eb="2">
      <t>イリョウ</t>
    </rPh>
    <rPh sb="2" eb="5">
      <t>キカンメイ</t>
    </rPh>
    <phoneticPr fontId="3"/>
  </si>
  <si>
    <t>所在地</t>
    <rPh sb="0" eb="3">
      <t>ショザイチ</t>
    </rPh>
    <phoneticPr fontId="3"/>
  </si>
  <si>
    <t>電話番号</t>
    <rPh sb="0" eb="2">
      <t>デンワ</t>
    </rPh>
    <rPh sb="2" eb="4">
      <t>バンゴウ</t>
    </rPh>
    <phoneticPr fontId="3"/>
  </si>
  <si>
    <t>１　対応診療科名</t>
    <rPh sb="2" eb="4">
      <t>タイオウ</t>
    </rPh>
    <rPh sb="4" eb="7">
      <t>シンリョウカ</t>
    </rPh>
    <rPh sb="7" eb="8">
      <t>メイ</t>
    </rPh>
    <phoneticPr fontId="3"/>
  </si>
  <si>
    <t>２　原因疾患</t>
    <rPh sb="2" eb="4">
      <t>ゲンイン</t>
    </rPh>
    <rPh sb="4" eb="6">
      <t>シッカン</t>
    </rPh>
    <phoneticPr fontId="3"/>
  </si>
  <si>
    <t>３　年齢</t>
    <rPh sb="2" eb="4">
      <t>ネンレイ</t>
    </rPh>
    <phoneticPr fontId="3"/>
  </si>
  <si>
    <t>４　症状</t>
    <rPh sb="2" eb="4">
      <t>ショウジョウ</t>
    </rPh>
    <phoneticPr fontId="3"/>
  </si>
  <si>
    <t>５　リハビリ</t>
    <phoneticPr fontId="3"/>
  </si>
  <si>
    <t>６　診断書</t>
    <rPh sb="2" eb="5">
      <t>シンダンショ</t>
    </rPh>
    <phoneticPr fontId="3"/>
  </si>
  <si>
    <t>７　特記事項</t>
    <rPh sb="2" eb="4">
      <t>トッキ</t>
    </rPh>
    <rPh sb="4" eb="6">
      <t>ジコウ</t>
    </rPh>
    <phoneticPr fontId="3"/>
  </si>
  <si>
    <t>脳 血 管 疾 患</t>
    <rPh sb="0" eb="1">
      <t>ノウ</t>
    </rPh>
    <rPh sb="2" eb="3">
      <t>チ</t>
    </rPh>
    <rPh sb="4" eb="5">
      <t>カン</t>
    </rPh>
    <rPh sb="6" eb="7">
      <t>シツ</t>
    </rPh>
    <rPh sb="8" eb="9">
      <t>ワズラ</t>
    </rPh>
    <phoneticPr fontId="3"/>
  </si>
  <si>
    <t>頭 部 外 傷</t>
    <rPh sb="0" eb="1">
      <t>アタマ</t>
    </rPh>
    <rPh sb="2" eb="3">
      <t>ブ</t>
    </rPh>
    <rPh sb="4" eb="5">
      <t>ガイ</t>
    </rPh>
    <rPh sb="6" eb="7">
      <t>キズ</t>
    </rPh>
    <phoneticPr fontId="3"/>
  </si>
  <si>
    <t xml:space="preserve">脳 腫 瘍 </t>
    <rPh sb="0" eb="1">
      <t>ノウ</t>
    </rPh>
    <rPh sb="2" eb="3">
      <t>シュ</t>
    </rPh>
    <rPh sb="4" eb="5">
      <t>ヨウ</t>
    </rPh>
    <phoneticPr fontId="3"/>
  </si>
  <si>
    <t>脳    炎</t>
    <rPh sb="0" eb="1">
      <t>ノウ</t>
    </rPh>
    <rPh sb="5" eb="6">
      <t>ホノオ</t>
    </rPh>
    <phoneticPr fontId="3"/>
  </si>
  <si>
    <t>低 酸 素 脳 症</t>
    <rPh sb="0" eb="1">
      <t>テイ</t>
    </rPh>
    <rPh sb="2" eb="3">
      <t>サン</t>
    </rPh>
    <rPh sb="4" eb="5">
      <t>ス</t>
    </rPh>
    <rPh sb="6" eb="7">
      <t>ノウ</t>
    </rPh>
    <rPh sb="8" eb="9">
      <t>ショウ</t>
    </rPh>
    <phoneticPr fontId="3"/>
  </si>
  <si>
    <t>その他疾患等</t>
    <rPh sb="2" eb="3">
      <t>タ</t>
    </rPh>
    <rPh sb="3" eb="5">
      <t>シッカン</t>
    </rPh>
    <rPh sb="5" eb="6">
      <t>トウ</t>
    </rPh>
    <phoneticPr fontId="3"/>
  </si>
  <si>
    <t>６５歳以上</t>
    <rPh sb="2" eb="5">
      <t>サイイジョウ</t>
    </rPh>
    <phoneticPr fontId="3"/>
  </si>
  <si>
    <t>４０歳～６４歳</t>
    <rPh sb="2" eb="3">
      <t>サイ</t>
    </rPh>
    <rPh sb="6" eb="7">
      <t>サイ</t>
    </rPh>
    <phoneticPr fontId="3"/>
  </si>
  <si>
    <t>１８歳～３９歳</t>
    <rPh sb="2" eb="3">
      <t>サイ</t>
    </rPh>
    <rPh sb="6" eb="7">
      <t>サイ</t>
    </rPh>
    <phoneticPr fontId="3"/>
  </si>
  <si>
    <t>１８歳未満</t>
    <rPh sb="2" eb="3">
      <t>サイ</t>
    </rPh>
    <rPh sb="3" eb="5">
      <t>ミマン</t>
    </rPh>
    <phoneticPr fontId="3"/>
  </si>
  <si>
    <t>入院</t>
    <rPh sb="0" eb="2">
      <t>ニュウイン</t>
    </rPh>
    <phoneticPr fontId="3"/>
  </si>
  <si>
    <t>通院</t>
    <rPh sb="0" eb="2">
      <t>ツウイン</t>
    </rPh>
    <phoneticPr fontId="3"/>
  </si>
  <si>
    <t>精神科
デイケア</t>
    <rPh sb="0" eb="3">
      <t>セイシンカ</t>
    </rPh>
    <phoneticPr fontId="3"/>
  </si>
  <si>
    <t>記憶障害</t>
    <rPh sb="0" eb="2">
      <t>キオク</t>
    </rPh>
    <rPh sb="2" eb="4">
      <t>ショウガイ</t>
    </rPh>
    <phoneticPr fontId="3"/>
  </si>
  <si>
    <t>注意障害</t>
    <rPh sb="0" eb="2">
      <t>チュウイ</t>
    </rPh>
    <rPh sb="2" eb="4">
      <t>ショウガイ</t>
    </rPh>
    <phoneticPr fontId="3"/>
  </si>
  <si>
    <t>遂行機能障害</t>
    <rPh sb="0" eb="4">
      <t>スイコウキノウ</t>
    </rPh>
    <rPh sb="4" eb="6">
      <t>ショウガイ</t>
    </rPh>
    <phoneticPr fontId="3"/>
  </si>
  <si>
    <t>社会的行動障害</t>
    <rPh sb="0" eb="3">
      <t>シャカイテキ</t>
    </rPh>
    <rPh sb="3" eb="5">
      <t>コウドウ</t>
    </rPh>
    <rPh sb="5" eb="7">
      <t>ショウガイ</t>
    </rPh>
    <phoneticPr fontId="3"/>
  </si>
  <si>
    <t>失語症</t>
    <rPh sb="0" eb="3">
      <t>シツゴショウ</t>
    </rPh>
    <phoneticPr fontId="3"/>
  </si>
  <si>
    <t>失行症</t>
    <rPh sb="0" eb="1">
      <t>シツ</t>
    </rPh>
    <rPh sb="1" eb="2">
      <t>ギョウ</t>
    </rPh>
    <rPh sb="2" eb="3">
      <t>ショウ</t>
    </rPh>
    <phoneticPr fontId="3"/>
  </si>
  <si>
    <t>失認症</t>
    <rPh sb="0" eb="1">
      <t>シツ</t>
    </rPh>
    <rPh sb="1" eb="2">
      <t>ニン</t>
    </rPh>
    <rPh sb="2" eb="3">
      <t>ショウ</t>
    </rPh>
    <phoneticPr fontId="3"/>
  </si>
  <si>
    <t>その他の
精神症状</t>
    <rPh sb="2" eb="3">
      <t>タ</t>
    </rPh>
    <rPh sb="5" eb="7">
      <t>セイシン</t>
    </rPh>
    <rPh sb="7" eb="9">
      <t>ショウジョウ</t>
    </rPh>
    <phoneticPr fontId="3"/>
  </si>
  <si>
    <t>対応可能</t>
    <rPh sb="0" eb="2">
      <t>タイオウ</t>
    </rPh>
    <rPh sb="2" eb="4">
      <t>カノウ</t>
    </rPh>
    <phoneticPr fontId="3"/>
  </si>
  <si>
    <t>身体機能の障害
があれば可</t>
    <rPh sb="0" eb="2">
      <t>シンタイ</t>
    </rPh>
    <rPh sb="2" eb="4">
      <t>キノウ</t>
    </rPh>
    <rPh sb="5" eb="7">
      <t>ショウガイ</t>
    </rPh>
    <rPh sb="12" eb="13">
      <t>カ</t>
    </rPh>
    <phoneticPr fontId="3"/>
  </si>
  <si>
    <t>当院退院者
のみ可能</t>
    <rPh sb="0" eb="1">
      <t>トウ</t>
    </rPh>
    <rPh sb="2" eb="5">
      <t>タイインシャ</t>
    </rPh>
    <rPh sb="8" eb="10">
      <t>カノウ</t>
    </rPh>
    <phoneticPr fontId="3"/>
  </si>
  <si>
    <t>症状によって
対応可</t>
    <rPh sb="0" eb="2">
      <t>ショウジョウ</t>
    </rPh>
    <rPh sb="7" eb="9">
      <t>タイオウ</t>
    </rPh>
    <rPh sb="9" eb="10">
      <t>カ</t>
    </rPh>
    <phoneticPr fontId="3"/>
  </si>
  <si>
    <t>障害年金
(精神の障害)</t>
    <rPh sb="0" eb="2">
      <t>ショウガイ</t>
    </rPh>
    <rPh sb="2" eb="4">
      <t>ネンキン</t>
    </rPh>
    <rPh sb="6" eb="8">
      <t>セイシン</t>
    </rPh>
    <rPh sb="9" eb="11">
      <t>ショウガイ</t>
    </rPh>
    <phoneticPr fontId="3"/>
  </si>
  <si>
    <t>精神障害者
保健福祉手帳</t>
    <rPh sb="0" eb="2">
      <t>セイシン</t>
    </rPh>
    <rPh sb="2" eb="5">
      <t>ショウガイシャ</t>
    </rPh>
    <rPh sb="6" eb="8">
      <t>ホケン</t>
    </rPh>
    <rPh sb="8" eb="10">
      <t>フクシ</t>
    </rPh>
    <rPh sb="10" eb="12">
      <t>テチョウ</t>
    </rPh>
    <phoneticPr fontId="3"/>
  </si>
  <si>
    <t>生命保険</t>
    <rPh sb="0" eb="2">
      <t>セイメイ</t>
    </rPh>
    <rPh sb="2" eb="4">
      <t>ホケン</t>
    </rPh>
    <phoneticPr fontId="3"/>
  </si>
  <si>
    <t>自動車
賠償責任保険</t>
    <rPh sb="0" eb="3">
      <t>ジドウシャ</t>
    </rPh>
    <rPh sb="4" eb="6">
      <t>バイショウ</t>
    </rPh>
    <rPh sb="6" eb="8">
      <t>セキニン</t>
    </rPh>
    <rPh sb="8" eb="10">
      <t>ホケン</t>
    </rPh>
    <phoneticPr fontId="3"/>
  </si>
  <si>
    <t>労働者
災害補償保険</t>
    <rPh sb="0" eb="3">
      <t>ロウドウシャ</t>
    </rPh>
    <rPh sb="4" eb="6">
      <t>サイガイ</t>
    </rPh>
    <rPh sb="6" eb="8">
      <t>ホショウ</t>
    </rPh>
    <rPh sb="8" eb="10">
      <t>ホケン</t>
    </rPh>
    <phoneticPr fontId="3"/>
  </si>
  <si>
    <t>成年後見人</t>
    <rPh sb="0" eb="2">
      <t>セイネン</t>
    </rPh>
    <rPh sb="2" eb="5">
      <t>コウケンニン</t>
    </rPh>
    <phoneticPr fontId="3"/>
  </si>
  <si>
    <t>その他</t>
    <rPh sb="2" eb="3">
      <t>タ</t>
    </rPh>
    <phoneticPr fontId="3"/>
  </si>
  <si>
    <t>◎ 作成可、○ 検査結果などの情報提供があれば可
△ 受診歴があれば可</t>
    <rPh sb="2" eb="4">
      <t>サクセイ</t>
    </rPh>
    <rPh sb="4" eb="5">
      <t>カ</t>
    </rPh>
    <rPh sb="8" eb="10">
      <t>ケンサ</t>
    </rPh>
    <rPh sb="10" eb="12">
      <t>ケッカ</t>
    </rPh>
    <rPh sb="15" eb="17">
      <t>ジョウホウ</t>
    </rPh>
    <rPh sb="17" eb="19">
      <t>テイキョウ</t>
    </rPh>
    <rPh sb="23" eb="24">
      <t>カ</t>
    </rPh>
    <rPh sb="27" eb="29">
      <t>ジュシン</t>
    </rPh>
    <rPh sb="29" eb="30">
      <t>レキ</t>
    </rPh>
    <rPh sb="34" eb="35">
      <t>カ</t>
    </rPh>
    <phoneticPr fontId="3"/>
  </si>
  <si>
    <t>南部</t>
    <rPh sb="0" eb="2">
      <t>ナンブ</t>
    </rPh>
    <phoneticPr fontId="3"/>
  </si>
  <si>
    <t>川口市立医療センター</t>
    <rPh sb="0" eb="2">
      <t>カワグチ</t>
    </rPh>
    <rPh sb="2" eb="4">
      <t>シリツ</t>
    </rPh>
    <rPh sb="4" eb="6">
      <t>イリョウ</t>
    </rPh>
    <phoneticPr fontId="3"/>
  </si>
  <si>
    <t>川口市西新井宿１８０</t>
    <rPh sb="0" eb="2">
      <t>カワグチ</t>
    </rPh>
    <rPh sb="2" eb="3">
      <t>シ</t>
    </rPh>
    <rPh sb="3" eb="7">
      <t>ニシアライジュク</t>
    </rPh>
    <phoneticPr fontId="3"/>
  </si>
  <si>
    <t>048-287-2525</t>
  </si>
  <si>
    <t>リハビリテーション科</t>
    <rPh sb="9" eb="10">
      <t>カ</t>
    </rPh>
    <phoneticPr fontId="3"/>
  </si>
  <si>
    <t>○</t>
  </si>
  <si>
    <t>小学生
以上</t>
    <rPh sb="0" eb="3">
      <t>ショウガクセイ</t>
    </rPh>
    <rPh sb="4" eb="6">
      <t>イジョウ</t>
    </rPh>
    <phoneticPr fontId="3"/>
  </si>
  <si>
    <t>○</t>
    <phoneticPr fontId="3"/>
  </si>
  <si>
    <t>脳神経外科</t>
    <rPh sb="0" eb="3">
      <t>ノウシンケイ</t>
    </rPh>
    <rPh sb="3" eb="5">
      <t>ゲカ</t>
    </rPh>
    <phoneticPr fontId="3"/>
  </si>
  <si>
    <t>川口病院</t>
    <rPh sb="0" eb="2">
      <t>カワグチ</t>
    </rPh>
    <rPh sb="2" eb="4">
      <t>ビョウイン</t>
    </rPh>
    <phoneticPr fontId="3"/>
  </si>
  <si>
    <t>川口市西川口６－１７－３４</t>
    <rPh sb="0" eb="3">
      <t>カワグチシ</t>
    </rPh>
    <rPh sb="3" eb="6">
      <t>ニシカワグチ</t>
    </rPh>
    <phoneticPr fontId="3"/>
  </si>
  <si>
    <t>048-252-4120</t>
  </si>
  <si>
    <t>精神科</t>
    <rPh sb="0" eb="2">
      <t>セイシン</t>
    </rPh>
    <rPh sb="2" eb="3">
      <t>カ</t>
    </rPh>
    <phoneticPr fontId="3"/>
  </si>
  <si>
    <t>高校生
以上</t>
    <rPh sb="0" eb="3">
      <t>コウコウセイ</t>
    </rPh>
    <rPh sb="4" eb="6">
      <t>イジョウ</t>
    </rPh>
    <phoneticPr fontId="3"/>
  </si>
  <si>
    <t>埼玉協同病院</t>
    <rPh sb="0" eb="2">
      <t>サイタマ</t>
    </rPh>
    <rPh sb="2" eb="4">
      <t>キョウドウ</t>
    </rPh>
    <rPh sb="4" eb="6">
      <t>ビョウイン</t>
    </rPh>
    <phoneticPr fontId="3"/>
  </si>
  <si>
    <t>川口市木曽呂１３１７</t>
    <rPh sb="0" eb="3">
      <t>カワグチシ</t>
    </rPh>
    <rPh sb="3" eb="6">
      <t>キゾロ</t>
    </rPh>
    <phoneticPr fontId="3"/>
  </si>
  <si>
    <t>048-296-4771</t>
  </si>
  <si>
    <t>戸田中央リハビリテーション病院</t>
    <rPh sb="0" eb="2">
      <t>トダ</t>
    </rPh>
    <rPh sb="2" eb="4">
      <t>チュウオウ</t>
    </rPh>
    <rPh sb="13" eb="15">
      <t>ビョウイン</t>
    </rPh>
    <phoneticPr fontId="3"/>
  </si>
  <si>
    <t>戸田病院</t>
    <rPh sb="0" eb="2">
      <t>トダ</t>
    </rPh>
    <rPh sb="2" eb="4">
      <t>ビョウイン</t>
    </rPh>
    <phoneticPr fontId="3"/>
  </si>
  <si>
    <t>戸田市新曽南３－４－２５</t>
    <rPh sb="0" eb="3">
      <t>トダシ</t>
    </rPh>
    <rPh sb="3" eb="5">
      <t>ニイゾ</t>
    </rPh>
    <rPh sb="5" eb="6">
      <t>ミナミ</t>
    </rPh>
    <phoneticPr fontId="3"/>
  </si>
  <si>
    <t>048-442-3824</t>
  </si>
  <si>
    <t>精神科</t>
    <rPh sb="0" eb="3">
      <t>セイシンカ</t>
    </rPh>
    <phoneticPr fontId="3"/>
  </si>
  <si>
    <t>２について、原因疾患の急性期には対応困難な場合有り</t>
    <rPh sb="6" eb="8">
      <t>ゲンイン</t>
    </rPh>
    <rPh sb="8" eb="10">
      <t>シッカン</t>
    </rPh>
    <rPh sb="11" eb="14">
      <t>キュウセイキ</t>
    </rPh>
    <rPh sb="16" eb="18">
      <t>タイオウ</t>
    </rPh>
    <rPh sb="18" eb="20">
      <t>コンナン</t>
    </rPh>
    <rPh sb="21" eb="23">
      <t>バアイ</t>
    </rPh>
    <rPh sb="23" eb="24">
      <t>ア</t>
    </rPh>
    <phoneticPr fontId="3"/>
  </si>
  <si>
    <t>さいたま</t>
    <phoneticPr fontId="3"/>
  </si>
  <si>
    <t>大宮すずのきクリニック</t>
    <rPh sb="0" eb="2">
      <t>オオミヤ</t>
    </rPh>
    <phoneticPr fontId="3"/>
  </si>
  <si>
    <t>さいたま市北区東大成町２－２５１</t>
    <rPh sb="4" eb="5">
      <t>シ</t>
    </rPh>
    <rPh sb="5" eb="7">
      <t>キタク</t>
    </rPh>
    <rPh sb="7" eb="8">
      <t>ヒガシ</t>
    </rPh>
    <rPh sb="8" eb="10">
      <t>オオナリ</t>
    </rPh>
    <rPh sb="10" eb="11">
      <t>マチ</t>
    </rPh>
    <phoneticPr fontId="3"/>
  </si>
  <si>
    <t>048-661-7885</t>
  </si>
  <si>
    <t>５．入院については系列の久喜すずのき病院との連携を行っております。</t>
    <rPh sb="2" eb="4">
      <t>ニュウイン</t>
    </rPh>
    <rPh sb="9" eb="11">
      <t>ケイレツ</t>
    </rPh>
    <rPh sb="12" eb="14">
      <t>クキ</t>
    </rPh>
    <rPh sb="18" eb="20">
      <t>ビョウイン</t>
    </rPh>
    <rPh sb="22" eb="24">
      <t>レンケイ</t>
    </rPh>
    <rPh sb="25" eb="26">
      <t>オコナ</t>
    </rPh>
    <phoneticPr fontId="3"/>
  </si>
  <si>
    <t>西大宮病院</t>
    <rPh sb="0" eb="1">
      <t>ニシ</t>
    </rPh>
    <rPh sb="1" eb="3">
      <t>オオミヤ</t>
    </rPh>
    <rPh sb="3" eb="5">
      <t>ビョウイン</t>
    </rPh>
    <phoneticPr fontId="3"/>
  </si>
  <si>
    <t>さいたま市大宮区三橋１－１１７３</t>
    <rPh sb="4" eb="5">
      <t>シ</t>
    </rPh>
    <rPh sb="5" eb="8">
      <t>オオミヤク</t>
    </rPh>
    <rPh sb="8" eb="10">
      <t>ミハシ</t>
    </rPh>
    <phoneticPr fontId="3"/>
  </si>
  <si>
    <t>048-644-0511</t>
  </si>
  <si>
    <t>自治医科大学附属さいたま医療センター</t>
    <rPh sb="0" eb="2">
      <t>ジチ</t>
    </rPh>
    <rPh sb="2" eb="6">
      <t>イカダイガク</t>
    </rPh>
    <rPh sb="6" eb="8">
      <t>フゾク</t>
    </rPh>
    <rPh sb="12" eb="14">
      <t>イリョウ</t>
    </rPh>
    <phoneticPr fontId="3"/>
  </si>
  <si>
    <t>さいたま市大宮区天沼町１－８４７</t>
    <rPh sb="4" eb="5">
      <t>シ</t>
    </rPh>
    <rPh sb="5" eb="8">
      <t>オオミヤク</t>
    </rPh>
    <rPh sb="8" eb="11">
      <t>アマヌマチョウ</t>
    </rPh>
    <phoneticPr fontId="3"/>
  </si>
  <si>
    <t>さいたま記念病院</t>
    <rPh sb="4" eb="6">
      <t>キネン</t>
    </rPh>
    <rPh sb="6" eb="8">
      <t>ビョウイン</t>
    </rPh>
    <phoneticPr fontId="3"/>
  </si>
  <si>
    <t>さいたま市見沼区東宮下１９６</t>
    <rPh sb="4" eb="5">
      <t>シ</t>
    </rPh>
    <rPh sb="5" eb="8">
      <t>ミヌマク</t>
    </rPh>
    <rPh sb="8" eb="9">
      <t>ヒガシ</t>
    </rPh>
    <rPh sb="9" eb="11">
      <t>ミヤシタ</t>
    </rPh>
    <phoneticPr fontId="3"/>
  </si>
  <si>
    <t>048-686-3111</t>
  </si>
  <si>
    <t>三愛病院</t>
    <rPh sb="0" eb="2">
      <t>サンアイ</t>
    </rPh>
    <rPh sb="2" eb="4">
      <t>ビョウイン</t>
    </rPh>
    <phoneticPr fontId="3"/>
  </si>
  <si>
    <t>さいたま市桜区田島４－３５－１７</t>
    <rPh sb="4" eb="5">
      <t>シ</t>
    </rPh>
    <rPh sb="5" eb="7">
      <t>サクラク</t>
    </rPh>
    <rPh sb="7" eb="9">
      <t>タジマ</t>
    </rPh>
    <phoneticPr fontId="3"/>
  </si>
  <si>
    <t>浦和すずのきクリニック</t>
    <rPh sb="0" eb="2">
      <t>ウラワ</t>
    </rPh>
    <phoneticPr fontId="3"/>
  </si>
  <si>
    <t>さいたま市桜区田島７－１７－２１</t>
    <rPh sb="4" eb="5">
      <t>シ</t>
    </rPh>
    <rPh sb="5" eb="7">
      <t>サクラク</t>
    </rPh>
    <rPh sb="7" eb="9">
      <t>タジマ</t>
    </rPh>
    <phoneticPr fontId="3"/>
  </si>
  <si>
    <t>048-845-5566</t>
  </si>
  <si>
    <t>西部総合病院</t>
    <rPh sb="0" eb="2">
      <t>セイブ</t>
    </rPh>
    <rPh sb="2" eb="4">
      <t>ソウゴウ</t>
    </rPh>
    <rPh sb="4" eb="6">
      <t>ビョウイン</t>
    </rPh>
    <phoneticPr fontId="3"/>
  </si>
  <si>
    <t>さいたま市桜区上大久保８８４</t>
    <rPh sb="4" eb="5">
      <t>シ</t>
    </rPh>
    <rPh sb="5" eb="7">
      <t>サクラク</t>
    </rPh>
    <rPh sb="7" eb="11">
      <t>カミオオクボ</t>
    </rPh>
    <phoneticPr fontId="3"/>
  </si>
  <si>
    <t>048-854-1111</t>
  </si>
  <si>
    <t>診断・評価を全ての障害に満たすことができないので診断書を不可とした。</t>
    <rPh sb="0" eb="2">
      <t>シンダン</t>
    </rPh>
    <rPh sb="3" eb="5">
      <t>ヒョウカ</t>
    </rPh>
    <rPh sb="6" eb="7">
      <t>スベ</t>
    </rPh>
    <rPh sb="9" eb="11">
      <t>ショウガイ</t>
    </rPh>
    <rPh sb="12" eb="13">
      <t>ミ</t>
    </rPh>
    <rPh sb="24" eb="27">
      <t>シンダンショ</t>
    </rPh>
    <rPh sb="28" eb="30">
      <t>フカ</t>
    </rPh>
    <phoneticPr fontId="3"/>
  </si>
  <si>
    <t>県央</t>
    <rPh sb="0" eb="2">
      <t>ケンオウ</t>
    </rPh>
    <phoneticPr fontId="3"/>
  </si>
  <si>
    <t>ヘリオス会病院</t>
    <rPh sb="4" eb="5">
      <t>カイ</t>
    </rPh>
    <rPh sb="5" eb="7">
      <t>ビョウイン</t>
    </rPh>
    <phoneticPr fontId="3"/>
  </si>
  <si>
    <t>鴻巣市広田８２４－１</t>
    <rPh sb="0" eb="3">
      <t>コウノスシ</t>
    </rPh>
    <rPh sb="3" eb="5">
      <t>ヒロタ</t>
    </rPh>
    <phoneticPr fontId="3"/>
  </si>
  <si>
    <t>048-569-3111</t>
  </si>
  <si>
    <t>埼玉県総合リハビリテーションセンター</t>
    <rPh sb="0" eb="3">
      <t>サイタマケン</t>
    </rPh>
    <rPh sb="3" eb="5">
      <t>ソウゴウ</t>
    </rPh>
    <phoneticPr fontId="3"/>
  </si>
  <si>
    <t>上尾市西貝塚１４８－１</t>
    <rPh sb="0" eb="3">
      <t>アゲオシ</t>
    </rPh>
    <phoneticPr fontId="3"/>
  </si>
  <si>
    <t>048-781-2222</t>
  </si>
  <si>
    <t>精神科・リハビリテーション科
神経内科</t>
    <rPh sb="13" eb="14">
      <t>カ</t>
    </rPh>
    <rPh sb="15" eb="17">
      <t>シンケイ</t>
    </rPh>
    <rPh sb="17" eb="19">
      <t>ナイカ</t>
    </rPh>
    <phoneticPr fontId="3"/>
  </si>
  <si>
    <t>中学生
未満は
要相談</t>
    <rPh sb="0" eb="3">
      <t>チュウガクセイ</t>
    </rPh>
    <rPh sb="4" eb="6">
      <t>ミマン</t>
    </rPh>
    <rPh sb="8" eb="9">
      <t>ヨウ</t>
    </rPh>
    <rPh sb="9" eb="11">
      <t>ソウダン</t>
    </rPh>
    <phoneticPr fontId="3"/>
  </si>
  <si>
    <t>高次脳機能障害　地域支援拠点機関に指定</t>
    <rPh sb="0" eb="5">
      <t>コウジノウキノウ</t>
    </rPh>
    <rPh sb="5" eb="7">
      <t>ショウガイ</t>
    </rPh>
    <rPh sb="8" eb="10">
      <t>チイキ</t>
    </rPh>
    <rPh sb="10" eb="12">
      <t>シエン</t>
    </rPh>
    <rPh sb="12" eb="14">
      <t>キョテン</t>
    </rPh>
    <rPh sb="14" eb="16">
      <t>キカン</t>
    </rPh>
    <rPh sb="17" eb="19">
      <t>シテイ</t>
    </rPh>
    <phoneticPr fontId="3"/>
  </si>
  <si>
    <t>上尾中央総合病院</t>
    <rPh sb="0" eb="2">
      <t>アゲオ</t>
    </rPh>
    <rPh sb="2" eb="4">
      <t>チュウオウ</t>
    </rPh>
    <rPh sb="4" eb="6">
      <t>ソウゴウ</t>
    </rPh>
    <rPh sb="6" eb="8">
      <t>ビョウイン</t>
    </rPh>
    <phoneticPr fontId="3"/>
  </si>
  <si>
    <t>上尾市柏座１－１０－１０</t>
    <rPh sb="0" eb="3">
      <t>アゲオシ</t>
    </rPh>
    <rPh sb="3" eb="5">
      <t>カシワザ</t>
    </rPh>
    <phoneticPr fontId="3"/>
  </si>
  <si>
    <t>048-773-1111</t>
  </si>
  <si>
    <t>北里大学メディカルセンター</t>
    <rPh sb="0" eb="2">
      <t>キタザト</t>
    </rPh>
    <rPh sb="2" eb="4">
      <t>ダイガク</t>
    </rPh>
    <phoneticPr fontId="3"/>
  </si>
  <si>
    <t>北本市荒井６－１００</t>
    <rPh sb="0" eb="3">
      <t>キタモトシ</t>
    </rPh>
    <rPh sb="3" eb="5">
      <t>アライ</t>
    </rPh>
    <phoneticPr fontId="3"/>
  </si>
  <si>
    <t>048-593-1212</t>
  </si>
  <si>
    <t>脳神経外科・神経内科</t>
    <rPh sb="0" eb="3">
      <t>ノウシンケイ</t>
    </rPh>
    <rPh sb="3" eb="5">
      <t>ゲカ</t>
    </rPh>
    <rPh sb="6" eb="8">
      <t>シンケイ</t>
    </rPh>
    <rPh sb="8" eb="10">
      <t>ナイカ</t>
    </rPh>
    <phoneticPr fontId="3"/>
  </si>
  <si>
    <t>希望病院</t>
    <rPh sb="0" eb="2">
      <t>キボウ</t>
    </rPh>
    <rPh sb="2" eb="4">
      <t>ビョウイン</t>
    </rPh>
    <phoneticPr fontId="3"/>
  </si>
  <si>
    <t>伊奈町大字小室３１７０</t>
    <rPh sb="0" eb="3">
      <t>イナマチ</t>
    </rPh>
    <rPh sb="3" eb="5">
      <t>オオアザ</t>
    </rPh>
    <rPh sb="5" eb="7">
      <t>コムロ</t>
    </rPh>
    <phoneticPr fontId="3"/>
  </si>
  <si>
    <t>048-723-0855</t>
  </si>
  <si>
    <t>東部</t>
    <rPh sb="0" eb="2">
      <t>トウブ</t>
    </rPh>
    <phoneticPr fontId="3"/>
  </si>
  <si>
    <t>獨協医科大学埼玉医療センター</t>
    <rPh sb="0" eb="2">
      <t>ドッキョウ</t>
    </rPh>
    <rPh sb="2" eb="4">
      <t>イカ</t>
    </rPh>
    <rPh sb="4" eb="6">
      <t>ダイガク</t>
    </rPh>
    <rPh sb="6" eb="8">
      <t>サイタマ</t>
    </rPh>
    <rPh sb="8" eb="10">
      <t>イリョウ</t>
    </rPh>
    <phoneticPr fontId="3"/>
  </si>
  <si>
    <t>越谷市南越谷２－１－５０</t>
    <rPh sb="0" eb="3">
      <t>コシガヤシ</t>
    </rPh>
    <rPh sb="3" eb="6">
      <t>ミナミコシガヤ</t>
    </rPh>
    <phoneticPr fontId="3"/>
  </si>
  <si>
    <t>048-965-1111</t>
  </si>
  <si>
    <t>幼児～</t>
    <rPh sb="0" eb="2">
      <t>ヨウジ</t>
    </rPh>
    <phoneticPr fontId="3"/>
  </si>
  <si>
    <t>リハビリテーション天草病院</t>
    <rPh sb="9" eb="11">
      <t>アマクサ</t>
    </rPh>
    <rPh sb="11" eb="13">
      <t>ビョウイン</t>
    </rPh>
    <phoneticPr fontId="3"/>
  </si>
  <si>
    <t>越谷市平方３４３－１</t>
    <rPh sb="0" eb="3">
      <t>コシガヤシ</t>
    </rPh>
    <rPh sb="3" eb="5">
      <t>ヒラカタ</t>
    </rPh>
    <phoneticPr fontId="3"/>
  </si>
  <si>
    <t>リハビリテーション科・神経内科
内科・整形外科・歯科</t>
    <rPh sb="9" eb="10">
      <t>カ</t>
    </rPh>
    <rPh sb="11" eb="13">
      <t>シンケイ</t>
    </rPh>
    <rPh sb="13" eb="15">
      <t>ナイカ</t>
    </rPh>
    <rPh sb="16" eb="18">
      <t>ナイカ</t>
    </rPh>
    <rPh sb="19" eb="21">
      <t>セイケイ</t>
    </rPh>
    <rPh sb="21" eb="23">
      <t>ゲカ</t>
    </rPh>
    <rPh sb="24" eb="26">
      <t>シカ</t>
    </rPh>
    <phoneticPr fontId="3"/>
  </si>
  <si>
    <t>草加市立病院</t>
    <rPh sb="0" eb="2">
      <t>ソウカ</t>
    </rPh>
    <rPh sb="2" eb="4">
      <t>シリツ</t>
    </rPh>
    <rPh sb="4" eb="6">
      <t>ビョウイン</t>
    </rPh>
    <phoneticPr fontId="3"/>
  </si>
  <si>
    <t>草加市草加２－２１－１</t>
    <rPh sb="0" eb="3">
      <t>ソウカシ</t>
    </rPh>
    <rPh sb="3" eb="5">
      <t>ソウカ</t>
    </rPh>
    <phoneticPr fontId="3"/>
  </si>
  <si>
    <t>048-946-2200</t>
  </si>
  <si>
    <t>埼玉みさと総合リハビリテーション病院</t>
    <rPh sb="0" eb="2">
      <t>サイタマ</t>
    </rPh>
    <rPh sb="5" eb="7">
      <t>ソウゴウ</t>
    </rPh>
    <rPh sb="16" eb="18">
      <t>ビョウイン</t>
    </rPh>
    <phoneticPr fontId="3"/>
  </si>
  <si>
    <t>三郷市新和５－２０７</t>
    <rPh sb="0" eb="3">
      <t>ミサトシ</t>
    </rPh>
    <rPh sb="3" eb="5">
      <t>シンワ</t>
    </rPh>
    <phoneticPr fontId="3"/>
  </si>
  <si>
    <t>048-953-1211</t>
  </si>
  <si>
    <t>春日部厚生病院</t>
    <rPh sb="0" eb="3">
      <t>カスカベ</t>
    </rPh>
    <rPh sb="3" eb="5">
      <t>コウセイ</t>
    </rPh>
    <rPh sb="5" eb="7">
      <t>ビョウイン</t>
    </rPh>
    <phoneticPr fontId="3"/>
  </si>
  <si>
    <t>春日部市緑町６－１１－４８</t>
    <rPh sb="0" eb="4">
      <t>カスカベシ</t>
    </rPh>
    <rPh sb="4" eb="6">
      <t>ミドリチョウ</t>
    </rPh>
    <phoneticPr fontId="3"/>
  </si>
  <si>
    <t>南西部</t>
    <rPh sb="0" eb="3">
      <t>ナンセイブ</t>
    </rPh>
    <phoneticPr fontId="3"/>
  </si>
  <si>
    <t>TMGあさか医療センター</t>
    <rPh sb="6" eb="8">
      <t>イリョウ</t>
    </rPh>
    <phoneticPr fontId="3"/>
  </si>
  <si>
    <t>朝霞市溝沼１３４０－１</t>
    <rPh sb="0" eb="3">
      <t>アサカシ</t>
    </rPh>
    <rPh sb="3" eb="5">
      <t>ミゾヌマ</t>
    </rPh>
    <phoneticPr fontId="3"/>
  </si>
  <si>
    <t>048-466-2055</t>
  </si>
  <si>
    <t>新座病院</t>
    <rPh sb="0" eb="2">
      <t>ニイザ</t>
    </rPh>
    <rPh sb="2" eb="4">
      <t>ビョウイン</t>
    </rPh>
    <phoneticPr fontId="3"/>
  </si>
  <si>
    <t>新座市堀ノ内３－１４－３０</t>
    <rPh sb="0" eb="3">
      <t>ニイザシ</t>
    </rPh>
    <rPh sb="3" eb="4">
      <t>ホリ</t>
    </rPh>
    <rPh sb="5" eb="6">
      <t>ウチ</t>
    </rPh>
    <phoneticPr fontId="3"/>
  </si>
  <si>
    <t>048-481-1611</t>
  </si>
  <si>
    <t>脳神経外科
リハビリテーション科</t>
    <rPh sb="0" eb="3">
      <t>ノウシンケイ</t>
    </rPh>
    <rPh sb="3" eb="5">
      <t>ゲカ</t>
    </rPh>
    <rPh sb="15" eb="16">
      <t>カ</t>
    </rPh>
    <phoneticPr fontId="3"/>
  </si>
  <si>
    <t>富家病院</t>
    <rPh sb="0" eb="1">
      <t>トミ</t>
    </rPh>
    <rPh sb="1" eb="2">
      <t>ヤ</t>
    </rPh>
    <rPh sb="2" eb="4">
      <t>ビョウイン</t>
    </rPh>
    <phoneticPr fontId="3"/>
  </si>
  <si>
    <t>ふじみ野市亀久保２１９７</t>
    <rPh sb="3" eb="5">
      <t>ノシ</t>
    </rPh>
    <rPh sb="5" eb="8">
      <t>カメクボ</t>
    </rPh>
    <phoneticPr fontId="3"/>
  </si>
  <si>
    <t>049-264-8811</t>
  </si>
  <si>
    <t>神経内科
リハビリテーション科</t>
    <rPh sb="0" eb="2">
      <t>シンケイ</t>
    </rPh>
    <rPh sb="2" eb="4">
      <t>ナイカ</t>
    </rPh>
    <rPh sb="14" eb="15">
      <t>カ</t>
    </rPh>
    <phoneticPr fontId="3"/>
  </si>
  <si>
    <t>川越比企</t>
    <rPh sb="0" eb="2">
      <t>カワゴエ</t>
    </rPh>
    <rPh sb="2" eb="4">
      <t>ヒキ</t>
    </rPh>
    <phoneticPr fontId="3"/>
  </si>
  <si>
    <t>武蔵野総合病院</t>
    <rPh sb="0" eb="3">
      <t>ムサシノ</t>
    </rPh>
    <rPh sb="3" eb="5">
      <t>ソウゴウ</t>
    </rPh>
    <rPh sb="5" eb="7">
      <t>ビョウイン</t>
    </rPh>
    <phoneticPr fontId="3"/>
  </si>
  <si>
    <t>川越市大袋新田９７７－９</t>
    <rPh sb="0" eb="3">
      <t>カワゴエシ</t>
    </rPh>
    <rPh sb="3" eb="5">
      <t>オオブクロ</t>
    </rPh>
    <rPh sb="5" eb="7">
      <t>シンデン</t>
    </rPh>
    <phoneticPr fontId="3"/>
  </si>
  <si>
    <t>049-244-6340</t>
  </si>
  <si>
    <t>川越リハビリテーション病院</t>
    <rPh sb="0" eb="2">
      <t>カワゴエ</t>
    </rPh>
    <rPh sb="11" eb="13">
      <t>ビョウイン</t>
    </rPh>
    <phoneticPr fontId="3"/>
  </si>
  <si>
    <t>049-245-3555</t>
  </si>
  <si>
    <t>脳神経外科・内科</t>
    <rPh sb="0" eb="3">
      <t>ノウシンケイ</t>
    </rPh>
    <rPh sb="3" eb="5">
      <t>ゲカ</t>
    </rPh>
    <rPh sb="6" eb="8">
      <t>ナイカ</t>
    </rPh>
    <phoneticPr fontId="3"/>
  </si>
  <si>
    <t>埼玉医科大学総合医療センター</t>
    <rPh sb="0" eb="2">
      <t>サイタマ</t>
    </rPh>
    <rPh sb="2" eb="6">
      <t>イカダイガク</t>
    </rPh>
    <rPh sb="6" eb="8">
      <t>ソウゴウ</t>
    </rPh>
    <rPh sb="8" eb="10">
      <t>イリョウ</t>
    </rPh>
    <phoneticPr fontId="3"/>
  </si>
  <si>
    <t>川越市鴨田１９８１</t>
    <rPh sb="0" eb="3">
      <t>カワゴエシ</t>
    </rPh>
    <rPh sb="3" eb="4">
      <t>カモ</t>
    </rPh>
    <rPh sb="4" eb="5">
      <t>タ</t>
    </rPh>
    <phoneticPr fontId="3"/>
  </si>
  <si>
    <t>049-228-3400</t>
  </si>
  <si>
    <t>笠幡病院</t>
    <rPh sb="0" eb="2">
      <t>カサハタ</t>
    </rPh>
    <rPh sb="2" eb="4">
      <t>ビョウイン</t>
    </rPh>
    <phoneticPr fontId="3"/>
  </si>
  <si>
    <t>川越市笠幡４９５５－１</t>
    <rPh sb="0" eb="3">
      <t>カワゴエシ</t>
    </rPh>
    <rPh sb="3" eb="5">
      <t>カサハタ</t>
    </rPh>
    <phoneticPr fontId="3"/>
  </si>
  <si>
    <t>049-232-1231</t>
  </si>
  <si>
    <t>リハビリテーション科
神経内科・内科</t>
    <rPh sb="9" eb="10">
      <t>カ</t>
    </rPh>
    <rPh sb="11" eb="13">
      <t>シンケイ</t>
    </rPh>
    <rPh sb="13" eb="15">
      <t>ナイカ</t>
    </rPh>
    <rPh sb="16" eb="18">
      <t>ナイカ</t>
    </rPh>
    <phoneticPr fontId="3"/>
  </si>
  <si>
    <t>三井病院</t>
    <rPh sb="0" eb="2">
      <t>ミツイ</t>
    </rPh>
    <rPh sb="2" eb="4">
      <t>ビョウイン</t>
    </rPh>
    <phoneticPr fontId="3"/>
  </si>
  <si>
    <t>川越市連雀町１９－３</t>
    <rPh sb="0" eb="3">
      <t>カワゴエシ</t>
    </rPh>
    <rPh sb="3" eb="6">
      <t>レンジャクチョウ</t>
    </rPh>
    <phoneticPr fontId="3"/>
  </si>
  <si>
    <t>049-222-5321</t>
  </si>
  <si>
    <t>霞ヶ関南病院</t>
    <rPh sb="0" eb="3">
      <t>カスミガセキ</t>
    </rPh>
    <rPh sb="3" eb="4">
      <t>ミナミ</t>
    </rPh>
    <rPh sb="4" eb="6">
      <t>ビョウイン</t>
    </rPh>
    <phoneticPr fontId="3"/>
  </si>
  <si>
    <t>川越市安比奈新田２８３－１</t>
    <rPh sb="0" eb="3">
      <t>カワゴエシ</t>
    </rPh>
    <rPh sb="3" eb="4">
      <t>アン</t>
    </rPh>
    <rPh sb="4" eb="5">
      <t>ヒ</t>
    </rPh>
    <rPh sb="5" eb="6">
      <t>ナ</t>
    </rPh>
    <rPh sb="6" eb="8">
      <t>シンデン</t>
    </rPh>
    <phoneticPr fontId="3"/>
  </si>
  <si>
    <t>049-232-1313</t>
  </si>
  <si>
    <t>武蔵嵐山病院</t>
    <rPh sb="0" eb="2">
      <t>ムサシ</t>
    </rPh>
    <rPh sb="2" eb="4">
      <t>ランザン</t>
    </rPh>
    <rPh sb="4" eb="6">
      <t>ビョウイン</t>
    </rPh>
    <phoneticPr fontId="3"/>
  </si>
  <si>
    <t>東松山市上唐子１３１２－１</t>
    <rPh sb="0" eb="4">
      <t>ヒガシマツヤマシ</t>
    </rPh>
    <rPh sb="4" eb="5">
      <t>カミ</t>
    </rPh>
    <rPh sb="5" eb="6">
      <t>カラ</t>
    </rPh>
    <rPh sb="6" eb="7">
      <t>シ</t>
    </rPh>
    <phoneticPr fontId="3"/>
  </si>
  <si>
    <t>平成の森　川島病院</t>
    <rPh sb="0" eb="2">
      <t>ヘイセイ</t>
    </rPh>
    <rPh sb="3" eb="4">
      <t>モリ</t>
    </rPh>
    <rPh sb="5" eb="7">
      <t>カワシマ</t>
    </rPh>
    <rPh sb="7" eb="9">
      <t>ビョウイン</t>
    </rPh>
    <phoneticPr fontId="3"/>
  </si>
  <si>
    <t>川島町畑中４７８－１</t>
    <rPh sb="0" eb="3">
      <t>カワシママチ</t>
    </rPh>
    <rPh sb="3" eb="5">
      <t>ハタナカ</t>
    </rPh>
    <phoneticPr fontId="3"/>
  </si>
  <si>
    <t>049-297-2811</t>
  </si>
  <si>
    <t>内科・リハビリテーション科</t>
    <rPh sb="0" eb="2">
      <t>ナイカ</t>
    </rPh>
    <rPh sb="12" eb="13">
      <t>カ</t>
    </rPh>
    <phoneticPr fontId="3"/>
  </si>
  <si>
    <t>若葉病院</t>
    <rPh sb="0" eb="2">
      <t>ワカバ</t>
    </rPh>
    <rPh sb="2" eb="4">
      <t>ビョウイン</t>
    </rPh>
    <phoneticPr fontId="3"/>
  </si>
  <si>
    <t>坂戸市戸宮６０９</t>
    <rPh sb="0" eb="3">
      <t>サカドシ</t>
    </rPh>
    <rPh sb="3" eb="4">
      <t>ト</t>
    </rPh>
    <rPh sb="4" eb="5">
      <t>ミヤ</t>
    </rPh>
    <phoneticPr fontId="3"/>
  </si>
  <si>
    <t>049-283-3633</t>
  </si>
  <si>
    <t>中学生
以上</t>
    <rPh sb="0" eb="3">
      <t>チュウガクセイ</t>
    </rPh>
    <rPh sb="4" eb="6">
      <t>イジョウ</t>
    </rPh>
    <phoneticPr fontId="3"/>
  </si>
  <si>
    <t>丸木記念福祉メディカルセンター</t>
    <rPh sb="0" eb="2">
      <t>マルキ</t>
    </rPh>
    <rPh sb="2" eb="4">
      <t>キネン</t>
    </rPh>
    <rPh sb="4" eb="6">
      <t>フクシ</t>
    </rPh>
    <phoneticPr fontId="3"/>
  </si>
  <si>
    <t>毛呂山町毛呂本郷３８</t>
    <rPh sb="0" eb="4">
      <t>モロヤママチ</t>
    </rPh>
    <rPh sb="4" eb="6">
      <t>モロ</t>
    </rPh>
    <rPh sb="6" eb="8">
      <t>ホンゴウ</t>
    </rPh>
    <phoneticPr fontId="3"/>
  </si>
  <si>
    <t>049-276-1496</t>
  </si>
  <si>
    <t>西部</t>
    <rPh sb="0" eb="2">
      <t>セイブ</t>
    </rPh>
    <phoneticPr fontId="3"/>
  </si>
  <si>
    <t>所沢ロイヤル病院</t>
    <rPh sb="0" eb="2">
      <t>トコロザワ</t>
    </rPh>
    <rPh sb="6" eb="8">
      <t>ビョウイン</t>
    </rPh>
    <phoneticPr fontId="3"/>
  </si>
  <si>
    <t>所沢市北野３－１－１１</t>
    <rPh sb="0" eb="3">
      <t>トコロザワシ</t>
    </rPh>
    <rPh sb="3" eb="4">
      <t>キタ</t>
    </rPh>
    <rPh sb="4" eb="5">
      <t>ノ</t>
    </rPh>
    <phoneticPr fontId="3"/>
  </si>
  <si>
    <t>04-2949-3385</t>
  </si>
  <si>
    <t>国立病院機構　西埼玉中央病院</t>
    <rPh sb="0" eb="2">
      <t>コクリツ</t>
    </rPh>
    <rPh sb="2" eb="4">
      <t>ビョウイン</t>
    </rPh>
    <rPh sb="4" eb="6">
      <t>キコウ</t>
    </rPh>
    <rPh sb="7" eb="8">
      <t>ニシ</t>
    </rPh>
    <rPh sb="8" eb="10">
      <t>サイタマ</t>
    </rPh>
    <rPh sb="10" eb="12">
      <t>チュウオウ</t>
    </rPh>
    <rPh sb="12" eb="14">
      <t>ビョウイン</t>
    </rPh>
    <phoneticPr fontId="3"/>
  </si>
  <si>
    <t>所沢市若狭２－１６７１</t>
    <rPh sb="0" eb="3">
      <t>トコロザワシ</t>
    </rPh>
    <rPh sb="3" eb="5">
      <t>ワカサ</t>
    </rPh>
    <phoneticPr fontId="3"/>
  </si>
  <si>
    <t>04-2948-1111</t>
  </si>
  <si>
    <t>国立障害者リハビリテーションセンター</t>
    <rPh sb="0" eb="2">
      <t>コクリツ</t>
    </rPh>
    <rPh sb="2" eb="5">
      <t>ショウガイシャ</t>
    </rPh>
    <phoneticPr fontId="3"/>
  </si>
  <si>
    <t>所沢市並木４－１</t>
    <rPh sb="0" eb="3">
      <t>トコロザワシ</t>
    </rPh>
    <rPh sb="3" eb="5">
      <t>ナミキ</t>
    </rPh>
    <phoneticPr fontId="3"/>
  </si>
  <si>
    <t>04-2995-3100</t>
  </si>
  <si>
    <t>精神科・高次脳機能外来</t>
    <rPh sb="0" eb="3">
      <t>セイシンカ</t>
    </rPh>
    <rPh sb="4" eb="6">
      <t>コウジ</t>
    </rPh>
    <rPh sb="6" eb="7">
      <t>ノウ</t>
    </rPh>
    <rPh sb="7" eb="9">
      <t>キノウ</t>
    </rPh>
    <rPh sb="9" eb="11">
      <t>ガイライ</t>
    </rPh>
    <phoneticPr fontId="3"/>
  </si>
  <si>
    <t>対応可能な症状のうち社会的行動障害のリハビリは場合により可能。
成年後見人診断書の鑑定書作成は不可。</t>
    <rPh sb="0" eb="2">
      <t>タイオウ</t>
    </rPh>
    <rPh sb="2" eb="4">
      <t>カノウ</t>
    </rPh>
    <rPh sb="5" eb="7">
      <t>ショウジョウ</t>
    </rPh>
    <rPh sb="10" eb="13">
      <t>シャカイテキ</t>
    </rPh>
    <rPh sb="13" eb="15">
      <t>コウドウ</t>
    </rPh>
    <rPh sb="15" eb="17">
      <t>ショウガイ</t>
    </rPh>
    <rPh sb="23" eb="25">
      <t>バアイ</t>
    </rPh>
    <rPh sb="28" eb="30">
      <t>カノウ</t>
    </rPh>
    <rPh sb="32" eb="34">
      <t>セイネン</t>
    </rPh>
    <rPh sb="34" eb="37">
      <t>コウケンニン</t>
    </rPh>
    <rPh sb="37" eb="40">
      <t>シンダンショ</t>
    </rPh>
    <rPh sb="41" eb="44">
      <t>カンテイショ</t>
    </rPh>
    <rPh sb="44" eb="46">
      <t>サクセイ</t>
    </rPh>
    <rPh sb="47" eb="49">
      <t>フカ</t>
    </rPh>
    <phoneticPr fontId="3"/>
  </si>
  <si>
    <t>所沢慈光病院</t>
    <rPh sb="0" eb="2">
      <t>トコロザワ</t>
    </rPh>
    <rPh sb="2" eb="3">
      <t>ジ</t>
    </rPh>
    <rPh sb="3" eb="4">
      <t>コウ</t>
    </rPh>
    <rPh sb="4" eb="6">
      <t>ビョウイン</t>
    </rPh>
    <phoneticPr fontId="3"/>
  </si>
  <si>
    <t>所沢市北中１－２２８</t>
    <rPh sb="0" eb="3">
      <t>トコロザワシ</t>
    </rPh>
    <rPh sb="3" eb="5">
      <t>キタナカ</t>
    </rPh>
    <phoneticPr fontId="3"/>
  </si>
  <si>
    <t>04-2922-2990</t>
  </si>
  <si>
    <t>所沢リハビリテーション病院</t>
    <rPh sb="0" eb="2">
      <t>トコロザワ</t>
    </rPh>
    <rPh sb="11" eb="13">
      <t>ビョウイン</t>
    </rPh>
    <phoneticPr fontId="3"/>
  </si>
  <si>
    <t>所沢市中富１０１６</t>
    <rPh sb="0" eb="3">
      <t>トコロザワシ</t>
    </rPh>
    <rPh sb="3" eb="5">
      <t>ナカトミ</t>
    </rPh>
    <phoneticPr fontId="3"/>
  </si>
  <si>
    <t>04-2943-1771</t>
  </si>
  <si>
    <t>飯能靖和病院</t>
    <rPh sb="0" eb="2">
      <t>ハンノウ</t>
    </rPh>
    <rPh sb="2" eb="4">
      <t>セイワ</t>
    </rPh>
    <rPh sb="4" eb="6">
      <t>ビョウイン</t>
    </rPh>
    <phoneticPr fontId="3"/>
  </si>
  <si>
    <t>飯能市下加治１３７－２</t>
    <rPh sb="0" eb="3">
      <t>ハンノウシ</t>
    </rPh>
    <rPh sb="3" eb="6">
      <t>シモカジ</t>
    </rPh>
    <phoneticPr fontId="3"/>
  </si>
  <si>
    <t>042-974-2311</t>
  </si>
  <si>
    <t>大生病院</t>
    <rPh sb="0" eb="1">
      <t>オオ</t>
    </rPh>
    <rPh sb="1" eb="2">
      <t>セイ</t>
    </rPh>
    <rPh sb="2" eb="4">
      <t>ビョウイン</t>
    </rPh>
    <phoneticPr fontId="3"/>
  </si>
  <si>
    <t>狭山市大字水野６００</t>
    <rPh sb="0" eb="3">
      <t>サヤマシ</t>
    </rPh>
    <rPh sb="3" eb="5">
      <t>オオアザ</t>
    </rPh>
    <rPh sb="5" eb="7">
      <t>ミズノ</t>
    </rPh>
    <phoneticPr fontId="3"/>
  </si>
  <si>
    <t>04-2957-1141</t>
  </si>
  <si>
    <t>精神科・リハビリテーション科</t>
    <rPh sb="13" eb="14">
      <t>カ</t>
    </rPh>
    <phoneticPr fontId="3"/>
  </si>
  <si>
    <t>狭山中央病院</t>
    <rPh sb="0" eb="2">
      <t>サヤマ</t>
    </rPh>
    <rPh sb="2" eb="4">
      <t>チュウオウ</t>
    </rPh>
    <rPh sb="4" eb="6">
      <t>ビョウイン</t>
    </rPh>
    <phoneticPr fontId="3"/>
  </si>
  <si>
    <t>狭山市富士見２－１９－３５</t>
    <rPh sb="0" eb="3">
      <t>サヤマシ</t>
    </rPh>
    <rPh sb="3" eb="6">
      <t>フジミ</t>
    </rPh>
    <phoneticPr fontId="3"/>
  </si>
  <si>
    <t>04-2959-7111</t>
  </si>
  <si>
    <t>原田病院</t>
    <rPh sb="0" eb="2">
      <t>ハラダ</t>
    </rPh>
    <rPh sb="2" eb="4">
      <t>ビョウイン</t>
    </rPh>
    <phoneticPr fontId="3"/>
  </si>
  <si>
    <t>入間市豊岡１－１３－３</t>
    <rPh sb="0" eb="3">
      <t>イルマシ</t>
    </rPh>
    <rPh sb="3" eb="5">
      <t>トヨオカ</t>
    </rPh>
    <phoneticPr fontId="3"/>
  </si>
  <si>
    <t>04-2962-1251</t>
  </si>
  <si>
    <t>埼玉医科大学国際医療センター</t>
    <rPh sb="0" eb="2">
      <t>サイタマ</t>
    </rPh>
    <rPh sb="2" eb="6">
      <t>イカダイガク</t>
    </rPh>
    <rPh sb="6" eb="8">
      <t>コクサイ</t>
    </rPh>
    <rPh sb="8" eb="10">
      <t>イリョウ</t>
    </rPh>
    <phoneticPr fontId="3"/>
  </si>
  <si>
    <t>日高市山根１３９７－１</t>
    <rPh sb="0" eb="3">
      <t>ヒダカシ</t>
    </rPh>
    <rPh sb="3" eb="5">
      <t>ヤマネ</t>
    </rPh>
    <phoneticPr fontId="3"/>
  </si>
  <si>
    <t>北部</t>
    <rPh sb="0" eb="1">
      <t>キタ</t>
    </rPh>
    <rPh sb="1" eb="2">
      <t>ブ</t>
    </rPh>
    <phoneticPr fontId="3"/>
  </si>
  <si>
    <t>埼玉県立循環器・呼吸器病センター</t>
    <rPh sb="0" eb="2">
      <t>サイタマ</t>
    </rPh>
    <rPh sb="2" eb="4">
      <t>ケンリツ</t>
    </rPh>
    <rPh sb="4" eb="7">
      <t>ジュンカンキ</t>
    </rPh>
    <rPh sb="8" eb="12">
      <t>コキュウキビョウ</t>
    </rPh>
    <phoneticPr fontId="3"/>
  </si>
  <si>
    <t>熊谷市板井１６９６</t>
    <rPh sb="0" eb="3">
      <t>クマガヤシ</t>
    </rPh>
    <rPh sb="3" eb="4">
      <t>イタ</t>
    </rPh>
    <rPh sb="4" eb="5">
      <t>イ</t>
    </rPh>
    <phoneticPr fontId="3"/>
  </si>
  <si>
    <t>048-536-9900</t>
  </si>
  <si>
    <t>埼玉江南病院</t>
    <rPh sb="0" eb="2">
      <t>サイタマ</t>
    </rPh>
    <rPh sb="2" eb="4">
      <t>コウナン</t>
    </rPh>
    <rPh sb="4" eb="6">
      <t>ビョウイン</t>
    </rPh>
    <phoneticPr fontId="3"/>
  </si>
  <si>
    <t>熊谷市江南中央２－７－２</t>
    <rPh sb="0" eb="3">
      <t>クマガヤシ</t>
    </rPh>
    <rPh sb="3" eb="5">
      <t>エナ</t>
    </rPh>
    <rPh sb="5" eb="7">
      <t>チュウオウ</t>
    </rPh>
    <phoneticPr fontId="3"/>
  </si>
  <si>
    <t>048-536-1366</t>
  </si>
  <si>
    <t>精神科・神経科</t>
    <rPh sb="0" eb="3">
      <t>セイシンカ</t>
    </rPh>
    <rPh sb="4" eb="7">
      <t>シンケイカ</t>
    </rPh>
    <phoneticPr fontId="3"/>
  </si>
  <si>
    <t>利根</t>
    <rPh sb="0" eb="2">
      <t>トネ</t>
    </rPh>
    <phoneticPr fontId="3"/>
  </si>
  <si>
    <t>石井クリニック</t>
    <rPh sb="0" eb="2">
      <t>イシイ</t>
    </rPh>
    <phoneticPr fontId="3"/>
  </si>
  <si>
    <t>行田市下忍１０８９－１</t>
    <rPh sb="0" eb="3">
      <t>ギョウダシ</t>
    </rPh>
    <rPh sb="3" eb="5">
      <t>シモオシ</t>
    </rPh>
    <phoneticPr fontId="3"/>
  </si>
  <si>
    <t>048-555-3519</t>
  </si>
  <si>
    <t>行田総合病院</t>
    <rPh sb="0" eb="2">
      <t>ギョウダ</t>
    </rPh>
    <rPh sb="2" eb="4">
      <t>ソウゴウ</t>
    </rPh>
    <rPh sb="4" eb="6">
      <t>ビョウイン</t>
    </rPh>
    <phoneticPr fontId="3"/>
  </si>
  <si>
    <t>行田市持田３７６</t>
    <rPh sb="0" eb="3">
      <t>ギョウダシ</t>
    </rPh>
    <rPh sb="3" eb="5">
      <t>モチダ</t>
    </rPh>
    <phoneticPr fontId="3"/>
  </si>
  <si>
    <t>048-552-1111</t>
  </si>
  <si>
    <t>新久喜総合病院</t>
    <rPh sb="0" eb="1">
      <t>シン</t>
    </rPh>
    <rPh sb="1" eb="3">
      <t>クキ</t>
    </rPh>
    <rPh sb="3" eb="5">
      <t>ソウゴウ</t>
    </rPh>
    <rPh sb="5" eb="7">
      <t>ビョウイン</t>
    </rPh>
    <phoneticPr fontId="3"/>
  </si>
  <si>
    <t>久喜市上早見４１８－１</t>
    <rPh sb="0" eb="3">
      <t>クキシ</t>
    </rPh>
    <rPh sb="3" eb="6">
      <t>カミハヤミ</t>
    </rPh>
    <phoneticPr fontId="3"/>
  </si>
  <si>
    <t>0480-26-0033</t>
  </si>
  <si>
    <t>○</t>
    <phoneticPr fontId="1"/>
  </si>
  <si>
    <t>脳神経内科</t>
    <rPh sb="0" eb="1">
      <t>ノウ</t>
    </rPh>
    <rPh sb="1" eb="3">
      <t>シンケイ</t>
    </rPh>
    <rPh sb="3" eb="5">
      <t>ナイカ</t>
    </rPh>
    <phoneticPr fontId="3"/>
  </si>
  <si>
    <t>◎</t>
    <phoneticPr fontId="1"/>
  </si>
  <si>
    <t>神経内科・内科
リハビリテーション科</t>
    <rPh sb="0" eb="2">
      <t>シンケイ</t>
    </rPh>
    <rPh sb="2" eb="4">
      <t>ナイカ</t>
    </rPh>
    <rPh sb="17" eb="18">
      <t>カ</t>
    </rPh>
    <phoneticPr fontId="3"/>
  </si>
  <si>
    <t>◎</t>
  </si>
  <si>
    <t>３について、１８歳未満は要相談となる。
６について、その他は当院所定様式の診断書</t>
    <rPh sb="8" eb="9">
      <t>サイ</t>
    </rPh>
    <rPh sb="9" eb="11">
      <t>ミマン</t>
    </rPh>
    <rPh sb="12" eb="13">
      <t>ヨウ</t>
    </rPh>
    <rPh sb="13" eb="15">
      <t>ソウダン</t>
    </rPh>
    <rPh sb="28" eb="29">
      <t>タ</t>
    </rPh>
    <rPh sb="30" eb="32">
      <t>トウイン</t>
    </rPh>
    <rPh sb="32" eb="34">
      <t>ショテイ</t>
    </rPh>
    <rPh sb="34" eb="36">
      <t>ヨウシキ</t>
    </rPh>
    <rPh sb="37" eb="40">
      <t>シンダンショ</t>
    </rPh>
    <phoneticPr fontId="3"/>
  </si>
  <si>
    <t>３の対応可能な年齢について、１８歳未満は要相談</t>
    <rPh sb="2" eb="4">
      <t>タイオウ</t>
    </rPh>
    <rPh sb="4" eb="6">
      <t>カノウ</t>
    </rPh>
    <rPh sb="7" eb="9">
      <t>ネンレイ</t>
    </rPh>
    <rPh sb="16" eb="17">
      <t>サイ</t>
    </rPh>
    <rPh sb="17" eb="19">
      <t>ミマン</t>
    </rPh>
    <rPh sb="20" eb="21">
      <t>ヨウ</t>
    </rPh>
    <rPh sb="21" eb="23">
      <t>ソウダン</t>
    </rPh>
    <phoneticPr fontId="3"/>
  </si>
  <si>
    <t>△</t>
    <phoneticPr fontId="1"/>
  </si>
  <si>
    <t>神経内科
リハビリテーション科</t>
    <rPh sb="14" eb="15">
      <t>カ</t>
    </rPh>
    <phoneticPr fontId="3"/>
  </si>
  <si>
    <t>５　通院リハビリについては、受け入れ可能人数に上限がありますので、場合によってはお受けできないことがあります。</t>
    <rPh sb="2" eb="4">
      <t>ツウイン</t>
    </rPh>
    <rPh sb="14" eb="15">
      <t>ウ</t>
    </rPh>
    <rPh sb="16" eb="17">
      <t>イ</t>
    </rPh>
    <rPh sb="18" eb="20">
      <t>カノウ</t>
    </rPh>
    <rPh sb="20" eb="22">
      <t>ニンズウ</t>
    </rPh>
    <rPh sb="23" eb="25">
      <t>ジョウゲン</t>
    </rPh>
    <rPh sb="33" eb="35">
      <t>バアイ</t>
    </rPh>
    <rPh sb="41" eb="42">
      <t>ウ</t>
    </rPh>
    <phoneticPr fontId="1"/>
  </si>
  <si>
    <t>内科・リハビリテーション科</t>
    <rPh sb="12" eb="13">
      <t>カ</t>
    </rPh>
    <phoneticPr fontId="3"/>
  </si>
  <si>
    <t>イムス富士見総合病院</t>
    <rPh sb="3" eb="6">
      <t>フジミ</t>
    </rPh>
    <rPh sb="6" eb="8">
      <t>ソウゴウ</t>
    </rPh>
    <rPh sb="8" eb="10">
      <t>ビョウイン</t>
    </rPh>
    <phoneticPr fontId="4"/>
  </si>
  <si>
    <t>富士見市大字鶴馬１９６７－１　</t>
  </si>
  <si>
    <t>049-251-3060</t>
    <phoneticPr fontId="1"/>
  </si>
  <si>
    <t>脳神経外科</t>
    <rPh sb="0" eb="3">
      <t>ノウシンケイ</t>
    </rPh>
    <rPh sb="3" eb="5">
      <t>ゲカ</t>
    </rPh>
    <phoneticPr fontId="1"/>
  </si>
  <si>
    <t>５　リハビリ　のうち通院リハビリについて、他の医療機関等からの紹介患者については、事前にご相談いただければ幸いです。（リハビリの内容や期間、頻度等、ご本人の希望に添えない場合もある為）</t>
    <rPh sb="10" eb="12">
      <t>ツウイン</t>
    </rPh>
    <rPh sb="21" eb="22">
      <t>タ</t>
    </rPh>
    <rPh sb="23" eb="25">
      <t>イリョウ</t>
    </rPh>
    <rPh sb="25" eb="27">
      <t>キカン</t>
    </rPh>
    <rPh sb="27" eb="28">
      <t>トウ</t>
    </rPh>
    <rPh sb="31" eb="33">
      <t>ショウカイ</t>
    </rPh>
    <rPh sb="33" eb="35">
      <t>カンジャ</t>
    </rPh>
    <rPh sb="41" eb="43">
      <t>ジゼン</t>
    </rPh>
    <rPh sb="45" eb="47">
      <t>ソウダン</t>
    </rPh>
    <rPh sb="53" eb="54">
      <t>サイワ</t>
    </rPh>
    <rPh sb="64" eb="66">
      <t>ナイヨウ</t>
    </rPh>
    <rPh sb="67" eb="69">
      <t>キカン</t>
    </rPh>
    <rPh sb="70" eb="72">
      <t>ヒンド</t>
    </rPh>
    <rPh sb="72" eb="73">
      <t>トウ</t>
    </rPh>
    <rPh sb="75" eb="77">
      <t>ホンニン</t>
    </rPh>
    <rPh sb="78" eb="80">
      <t>キボウ</t>
    </rPh>
    <rPh sb="81" eb="82">
      <t>ソ</t>
    </rPh>
    <rPh sb="85" eb="87">
      <t>バアイ</t>
    </rPh>
    <rPh sb="90" eb="91">
      <t>タメ</t>
    </rPh>
    <phoneticPr fontId="1"/>
  </si>
  <si>
    <t>東川口病院</t>
    <rPh sb="0" eb="1">
      <t>ヒガシ</t>
    </rPh>
    <rPh sb="1" eb="3">
      <t>カワグチ</t>
    </rPh>
    <rPh sb="3" eb="5">
      <t>ビョウイン</t>
    </rPh>
    <phoneticPr fontId="4"/>
  </si>
  <si>
    <t>川口市東川口２－１０－８　</t>
  </si>
  <si>
    <t>048-295-1000</t>
    <phoneticPr fontId="1"/>
  </si>
  <si>
    <t>あおばファミリークリニック</t>
  </si>
  <si>
    <t>三郷市戸ヶ崎２－２８６－１　</t>
  </si>
  <si>
    <t>048-955-8621</t>
    <phoneticPr fontId="1"/>
  </si>
  <si>
    <t>内科</t>
    <rPh sb="0" eb="2">
      <t>ナイカ</t>
    </rPh>
    <phoneticPr fontId="1"/>
  </si>
  <si>
    <t>篠田中央クリニック</t>
    <rPh sb="0" eb="2">
      <t>シノダ</t>
    </rPh>
    <rPh sb="2" eb="4">
      <t>チュウオウ</t>
    </rPh>
    <phoneticPr fontId="4"/>
  </si>
  <si>
    <t>富士見市鶴瀬東１－８－１９　</t>
  </si>
  <si>
    <t>049-251-0200</t>
    <phoneticPr fontId="1"/>
  </si>
  <si>
    <t>神経内科</t>
    <rPh sb="0" eb="2">
      <t>シンケイ</t>
    </rPh>
    <rPh sb="2" eb="4">
      <t>ナイカ</t>
    </rPh>
    <phoneticPr fontId="1"/>
  </si>
  <si>
    <t>大宮こころの診療所</t>
    <rPh sb="0" eb="2">
      <t>オオミヤ</t>
    </rPh>
    <rPh sb="6" eb="9">
      <t>シンリョウジョ</t>
    </rPh>
    <phoneticPr fontId="4"/>
  </si>
  <si>
    <t>さいたま市大宮区桜木町１－１９３－１　大宮ＹＯＫＯビル５Ｆ　</t>
  </si>
  <si>
    <t>048-641-0222</t>
    <phoneticPr fontId="1"/>
  </si>
  <si>
    <t>精神科</t>
    <rPh sb="0" eb="2">
      <t>セイシン</t>
    </rPh>
    <rPh sb="2" eb="3">
      <t>カ</t>
    </rPh>
    <phoneticPr fontId="1"/>
  </si>
  <si>
    <t>得丸医院</t>
    <rPh sb="0" eb="2">
      <t>トクマル</t>
    </rPh>
    <rPh sb="2" eb="4">
      <t>イイン</t>
    </rPh>
    <phoneticPr fontId="4"/>
  </si>
  <si>
    <t>川越市脇田町７－１１　</t>
  </si>
  <si>
    <t>049-222-1755</t>
    <phoneticPr fontId="1"/>
  </si>
  <si>
    <t>リハビリテーションクリニック杜</t>
    <rPh sb="14" eb="15">
      <t>モリ</t>
    </rPh>
    <phoneticPr fontId="4"/>
  </si>
  <si>
    <t>川口市赤芝新田１０－１　</t>
  </si>
  <si>
    <t>048-295-1258</t>
    <phoneticPr fontId="1"/>
  </si>
  <si>
    <t>身体障害者診断書（肢体・音声・言語）</t>
    <rPh sb="0" eb="2">
      <t>シンタイ</t>
    </rPh>
    <rPh sb="2" eb="5">
      <t>ショウガイシャ</t>
    </rPh>
    <rPh sb="5" eb="8">
      <t>シンダンショ</t>
    </rPh>
    <rPh sb="9" eb="11">
      <t>シタイ</t>
    </rPh>
    <rPh sb="12" eb="14">
      <t>オンセイ</t>
    </rPh>
    <rPh sb="15" eb="17">
      <t>ゲンゴ</t>
    </rPh>
    <phoneticPr fontId="1"/>
  </si>
  <si>
    <t>脳神経外科ブレインピア坂戸西</t>
    <rPh sb="0" eb="3">
      <t>ノウシンケイ</t>
    </rPh>
    <rPh sb="3" eb="5">
      <t>ゲカ</t>
    </rPh>
    <rPh sb="11" eb="13">
      <t>サカド</t>
    </rPh>
    <rPh sb="13" eb="14">
      <t>ニシ</t>
    </rPh>
    <phoneticPr fontId="4"/>
  </si>
  <si>
    <t>坂戸市新堀２７９－１　</t>
  </si>
  <si>
    <t>049-288-7007</t>
    <phoneticPr fontId="1"/>
  </si>
  <si>
    <t>深谷メンタルクリニック</t>
    <rPh sb="0" eb="2">
      <t>フカヤ</t>
    </rPh>
    <phoneticPr fontId="4"/>
  </si>
  <si>
    <t>深谷市西島町３－１７－４７　</t>
  </si>
  <si>
    <t>048-573-2520</t>
    <phoneticPr fontId="1"/>
  </si>
  <si>
    <t>久喜すずのき病院</t>
    <rPh sb="0" eb="2">
      <t>クキ</t>
    </rPh>
    <rPh sb="6" eb="8">
      <t>ビョウイン</t>
    </rPh>
    <phoneticPr fontId="4"/>
  </si>
  <si>
    <t>久喜市北青柳１３６６－１　</t>
  </si>
  <si>
    <t>0480-23-6540</t>
    <phoneticPr fontId="1"/>
  </si>
  <si>
    <t>浦和神経サナトリウム</t>
    <rPh sb="0" eb="2">
      <t>ウラワ</t>
    </rPh>
    <rPh sb="2" eb="4">
      <t>シンケイ</t>
    </rPh>
    <phoneticPr fontId="4"/>
  </si>
  <si>
    <t>さいたま市南区広ヶ谷戸３０１－１　</t>
  </si>
  <si>
    <t>048-873-3115</t>
    <phoneticPr fontId="1"/>
  </si>
  <si>
    <t>当院は精神科であり、精神症状のコントロールを中心にしています。</t>
    <rPh sb="0" eb="2">
      <t>トウイン</t>
    </rPh>
    <rPh sb="3" eb="5">
      <t>セイシン</t>
    </rPh>
    <rPh sb="5" eb="6">
      <t>カ</t>
    </rPh>
    <rPh sb="10" eb="12">
      <t>セイシン</t>
    </rPh>
    <rPh sb="12" eb="14">
      <t>ショウジョウ</t>
    </rPh>
    <rPh sb="22" eb="24">
      <t>チュウシン</t>
    </rPh>
    <phoneticPr fontId="1"/>
  </si>
  <si>
    <t>しもかわクリニック</t>
  </si>
  <si>
    <t>越谷市袋山２０４８－１　</t>
  </si>
  <si>
    <t>048-970-7770</t>
    <phoneticPr fontId="1"/>
  </si>
  <si>
    <t>リハビリテーション科</t>
    <rPh sb="9" eb="10">
      <t>カ</t>
    </rPh>
    <phoneticPr fontId="1"/>
  </si>
  <si>
    <t>三郷中央総合病院</t>
    <rPh sb="0" eb="4">
      <t>ミサトチュウオウ</t>
    </rPh>
    <rPh sb="4" eb="6">
      <t>ソウゴウ</t>
    </rPh>
    <rPh sb="6" eb="8">
      <t>ビョウイン</t>
    </rPh>
    <phoneticPr fontId="4"/>
  </si>
  <si>
    <t>三郷市中央四丁目５番地１　</t>
  </si>
  <si>
    <t>048-953-1321</t>
    <phoneticPr fontId="1"/>
  </si>
  <si>
    <t>脳神経外科・脳神経内科</t>
    <rPh sb="0" eb="3">
      <t>ノウシンケイ</t>
    </rPh>
    <rPh sb="3" eb="5">
      <t>ゲカ</t>
    </rPh>
    <rPh sb="6" eb="7">
      <t>ノウ</t>
    </rPh>
    <rPh sb="7" eb="9">
      <t>シンケイ</t>
    </rPh>
    <rPh sb="9" eb="11">
      <t>ナイカ</t>
    </rPh>
    <phoneticPr fontId="1"/>
  </si>
  <si>
    <t>埼玉石心会病院</t>
    <rPh sb="0" eb="2">
      <t>サイタマ</t>
    </rPh>
    <rPh sb="2" eb="5">
      <t>セキシンカイ</t>
    </rPh>
    <rPh sb="5" eb="7">
      <t>ビョウイン</t>
    </rPh>
    <phoneticPr fontId="4"/>
  </si>
  <si>
    <t>狭山市入間川２丁目３７番２０号　</t>
  </si>
  <si>
    <t>04-2953-6611</t>
    <phoneticPr fontId="1"/>
  </si>
  <si>
    <t>桃泉園　北本病院</t>
    <rPh sb="0" eb="1">
      <t>モモ</t>
    </rPh>
    <rPh sb="1" eb="2">
      <t>セン</t>
    </rPh>
    <rPh sb="2" eb="3">
      <t>エン</t>
    </rPh>
    <rPh sb="4" eb="6">
      <t>キタモト</t>
    </rPh>
    <rPh sb="6" eb="8">
      <t>ビョウイン</t>
    </rPh>
    <phoneticPr fontId="4"/>
  </si>
  <si>
    <t>北本市深井３－７５　</t>
  </si>
  <si>
    <t>048-543-1011</t>
    <phoneticPr fontId="1"/>
  </si>
  <si>
    <t>その他ございましたら別途御相談下さい。</t>
    <rPh sb="2" eb="3">
      <t>タ</t>
    </rPh>
    <rPh sb="10" eb="12">
      <t>ベット</t>
    </rPh>
    <rPh sb="12" eb="15">
      <t>ゴソウダン</t>
    </rPh>
    <rPh sb="15" eb="16">
      <t>クダ</t>
    </rPh>
    <phoneticPr fontId="1"/>
  </si>
  <si>
    <t>埼玉医科大学病院</t>
    <rPh sb="0" eb="2">
      <t>サイタマ</t>
    </rPh>
    <rPh sb="2" eb="4">
      <t>イカ</t>
    </rPh>
    <rPh sb="4" eb="6">
      <t>ダイガク</t>
    </rPh>
    <rPh sb="6" eb="8">
      <t>ビョウイン</t>
    </rPh>
    <phoneticPr fontId="4"/>
  </si>
  <si>
    <t>049-276-1255</t>
    <phoneticPr fontId="1"/>
  </si>
  <si>
    <t>049-276-1214</t>
    <phoneticPr fontId="1"/>
  </si>
  <si>
    <t>神経精神科・心療内科</t>
    <rPh sb="0" eb="2">
      <t>シンケイ</t>
    </rPh>
    <rPh sb="2" eb="4">
      <t>セイシン</t>
    </rPh>
    <rPh sb="4" eb="5">
      <t>カ</t>
    </rPh>
    <rPh sb="6" eb="8">
      <t>シンリョウ</t>
    </rPh>
    <rPh sb="8" eb="10">
      <t>ナイカ</t>
    </rPh>
    <phoneticPr fontId="1"/>
  </si>
  <si>
    <t>◎ 診断・評価及びリハビリ可能
○ 診断・評価のみ可能、△ リハビリのみ可能</t>
    <rPh sb="2" eb="4">
      <t>シンダン</t>
    </rPh>
    <rPh sb="5" eb="7">
      <t>ヒョウカ</t>
    </rPh>
    <rPh sb="7" eb="8">
      <t>オヨ</t>
    </rPh>
    <rPh sb="13" eb="15">
      <t>カノウ</t>
    </rPh>
    <rPh sb="18" eb="20">
      <t>シンダン</t>
    </rPh>
    <rPh sb="21" eb="23">
      <t>ヒョウカ</t>
    </rPh>
    <rPh sb="25" eb="27">
      <t>カノウ</t>
    </rPh>
    <rPh sb="36" eb="38">
      <t>カノウ</t>
    </rPh>
    <phoneticPr fontId="3"/>
  </si>
  <si>
    <t>　高次脳機能障害に対応できる医療機関一覧表</t>
    <rPh sb="1" eb="6">
      <t>コウジノウキノウ</t>
    </rPh>
    <rPh sb="6" eb="8">
      <t>ショウガイ</t>
    </rPh>
    <rPh sb="9" eb="11">
      <t>タイオウ</t>
    </rPh>
    <rPh sb="14" eb="16">
      <t>イリョウ</t>
    </rPh>
    <rPh sb="16" eb="18">
      <t>キカン</t>
    </rPh>
    <rPh sb="18" eb="21">
      <t>イチランヒョウ</t>
    </rPh>
    <phoneticPr fontId="3"/>
  </si>
  <si>
    <t>毛呂山町毛呂本郷３８　</t>
    <phoneticPr fontId="1"/>
  </si>
  <si>
    <t>048-711-1671</t>
    <phoneticPr fontId="1"/>
  </si>
  <si>
    <t>高校生
以上</t>
    <rPh sb="0" eb="3">
      <t>コウコウセイ</t>
    </rPh>
    <rPh sb="4" eb="6">
      <t>イジョウ</t>
    </rPh>
    <phoneticPr fontId="1"/>
  </si>
  <si>
    <t>中学生
以上</t>
    <rPh sb="0" eb="3">
      <t>チュウガクセイ</t>
    </rPh>
    <rPh sb="4" eb="6">
      <t>イジョウ</t>
    </rPh>
    <phoneticPr fontId="1"/>
  </si>
  <si>
    <t>小学生
以上</t>
    <rPh sb="0" eb="3">
      <t>ショウガクセイ</t>
    </rPh>
    <rPh sb="4" eb="6">
      <t>イジョウ</t>
    </rPh>
    <phoneticPr fontId="1"/>
  </si>
  <si>
    <t>かたやまクリニック</t>
    <phoneticPr fontId="4"/>
  </si>
  <si>
    <t>さいたま市緑区美園五丁目４３番地１５　</t>
  </si>
  <si>
    <t>△</t>
  </si>
  <si>
    <t>048-431-1111</t>
  </si>
  <si>
    <t>〇</t>
  </si>
  <si>
    <t>脳神経外科</t>
  </si>
  <si>
    <t>蒲生天神橋クリニック</t>
    <rPh sb="0" eb="2">
      <t>ガモウ</t>
    </rPh>
    <rPh sb="2" eb="5">
      <t>テンジンバシ</t>
    </rPh>
    <phoneticPr fontId="4"/>
  </si>
  <si>
    <t>越谷市伊原１－４－５２　</t>
  </si>
  <si>
    <t>048-961-7800</t>
  </si>
  <si>
    <t>医療法人社団　医乗会　本郷脳神経外科</t>
    <rPh sb="0" eb="2">
      <t>イリョウ</t>
    </rPh>
    <rPh sb="2" eb="4">
      <t>ホウジン</t>
    </rPh>
    <rPh sb="4" eb="6">
      <t>シャダン</t>
    </rPh>
    <rPh sb="7" eb="8">
      <t>イ</t>
    </rPh>
    <rPh sb="8" eb="9">
      <t>ジョウ</t>
    </rPh>
    <rPh sb="9" eb="10">
      <t>カイ</t>
    </rPh>
    <rPh sb="11" eb="13">
      <t>ホンゴウ</t>
    </rPh>
    <rPh sb="13" eb="16">
      <t>ノウシンケイ</t>
    </rPh>
    <rPh sb="16" eb="18">
      <t>ゲカ</t>
    </rPh>
    <phoneticPr fontId="4"/>
  </si>
  <si>
    <t>さいたま市北区本郷町１１００－２　</t>
  </si>
  <si>
    <t>048-662-8811</t>
  </si>
  <si>
    <t>脳神経外科</t>
    <rPh sb="0" eb="5">
      <t>ノウシンケイゲカ</t>
    </rPh>
    <phoneticPr fontId="1"/>
  </si>
  <si>
    <t>医療法人財団新生会　大宮共立病院</t>
    <rPh sb="0" eb="2">
      <t>イリョウ</t>
    </rPh>
    <rPh sb="2" eb="4">
      <t>ホウジン</t>
    </rPh>
    <rPh sb="4" eb="6">
      <t>ザイダン</t>
    </rPh>
    <rPh sb="6" eb="7">
      <t>シン</t>
    </rPh>
    <rPh sb="7" eb="8">
      <t>セイ</t>
    </rPh>
    <rPh sb="8" eb="9">
      <t>カイ</t>
    </rPh>
    <rPh sb="10" eb="12">
      <t>オオミヤ</t>
    </rPh>
    <rPh sb="12" eb="14">
      <t>キョウリツ</t>
    </rPh>
    <rPh sb="14" eb="16">
      <t>ビョウイン</t>
    </rPh>
    <phoneticPr fontId="4"/>
  </si>
  <si>
    <t>さいたま市見沼区片柳１５５０　</t>
  </si>
  <si>
    <t>048-686-7151</t>
  </si>
  <si>
    <t>済生会鴻巣病院</t>
    <rPh sb="0" eb="3">
      <t>サイセイカイ</t>
    </rPh>
    <rPh sb="3" eb="5">
      <t>コウノス</t>
    </rPh>
    <rPh sb="5" eb="7">
      <t>ビョウイン</t>
    </rPh>
    <phoneticPr fontId="4"/>
  </si>
  <si>
    <t>鴻巣市八幡田８４９　</t>
  </si>
  <si>
    <t>048-596-2221</t>
  </si>
  <si>
    <t>精神科</t>
    <rPh sb="0" eb="3">
      <t>セイシンカ</t>
    </rPh>
    <phoneticPr fontId="1"/>
  </si>
  <si>
    <t>くぼた脳神経内科クリニック</t>
    <rPh sb="3" eb="6">
      <t>ノウシンケイ</t>
    </rPh>
    <rPh sb="6" eb="8">
      <t>ナイカ</t>
    </rPh>
    <phoneticPr fontId="4"/>
  </si>
  <si>
    <t>東松山市高坂１１７１－３　</t>
  </si>
  <si>
    <t>0493-35-3535</t>
  </si>
  <si>
    <t>東松山病院</t>
    <rPh sb="0" eb="3">
      <t>ヒガシマツヤマ</t>
    </rPh>
    <rPh sb="3" eb="5">
      <t>ビョウイン</t>
    </rPh>
    <phoneticPr fontId="4"/>
  </si>
  <si>
    <t>東松山市大字大谷４１６０－２　</t>
  </si>
  <si>
    <t>0493-39-0303</t>
  </si>
  <si>
    <t>オアシス愛生クリニック</t>
    <rPh sb="4" eb="5">
      <t>アイ</t>
    </rPh>
    <rPh sb="5" eb="6">
      <t>セイ</t>
    </rPh>
    <phoneticPr fontId="4"/>
  </si>
  <si>
    <t>和光市新倉２－５－４９　</t>
  </si>
  <si>
    <t>048-423-5966</t>
  </si>
  <si>
    <t>医療法人社団心明会　中村クリニック</t>
    <rPh sb="0" eb="2">
      <t>イリョウ</t>
    </rPh>
    <rPh sb="2" eb="4">
      <t>ホウジン</t>
    </rPh>
    <rPh sb="4" eb="6">
      <t>シャダン</t>
    </rPh>
    <rPh sb="6" eb="7">
      <t>シン</t>
    </rPh>
    <rPh sb="7" eb="8">
      <t>メイ</t>
    </rPh>
    <rPh sb="8" eb="9">
      <t>カイ</t>
    </rPh>
    <rPh sb="10" eb="12">
      <t>ナカムラ</t>
    </rPh>
    <phoneticPr fontId="4"/>
  </si>
  <si>
    <t>吉川市保１－３－４　キングプラザ吉川駅前ビル４Ｆ</t>
  </si>
  <si>
    <t>048-983-2222</t>
  </si>
  <si>
    <t>048-866-1515</t>
  </si>
  <si>
    <t>脳神経外科・脳神経内科</t>
    <rPh sb="0" eb="3">
      <t>ノウシンケイ</t>
    </rPh>
    <rPh sb="3" eb="5">
      <t>ゲカ</t>
    </rPh>
    <rPh sb="6" eb="7">
      <t>ノウ</t>
    </rPh>
    <rPh sb="7" eb="9">
      <t>シンケイ</t>
    </rPh>
    <rPh sb="9" eb="11">
      <t>ナイカ</t>
    </rPh>
    <phoneticPr fontId="3"/>
  </si>
  <si>
    <t>048-977-3979</t>
  </si>
  <si>
    <t>048-736-1155</t>
  </si>
  <si>
    <t>川越市中台元町１－９－１２</t>
    <rPh sb="0" eb="3">
      <t>カワゴエシ</t>
    </rPh>
    <rPh sb="3" eb="5">
      <t>ナカダイ</t>
    </rPh>
    <rPh sb="5" eb="6">
      <t>モト</t>
    </rPh>
    <rPh sb="6" eb="7">
      <t>マチ</t>
    </rPh>
    <phoneticPr fontId="3"/>
  </si>
  <si>
    <t>0493-81-7700</t>
  </si>
  <si>
    <t>※</t>
  </si>
  <si>
    <t>神経内科・精神科</t>
    <rPh sb="0" eb="2">
      <t>シンケイ</t>
    </rPh>
    <rPh sb="2" eb="4">
      <t>ナイカ</t>
    </rPh>
    <rPh sb="5" eb="8">
      <t>セイシンカ</t>
    </rPh>
    <phoneticPr fontId="3"/>
  </si>
  <si>
    <t>脳神経外科・小児科</t>
    <rPh sb="0" eb="3">
      <t>ノウシンケイ</t>
    </rPh>
    <rPh sb="3" eb="5">
      <t>ゲカ</t>
    </rPh>
    <rPh sb="6" eb="8">
      <t>ショウニ</t>
    </rPh>
    <rPh sb="8" eb="9">
      <t>カ</t>
    </rPh>
    <phoneticPr fontId="3"/>
  </si>
  <si>
    <t>神経内科
リハビリ内科</t>
    <rPh sb="9" eb="11">
      <t>ナイカ</t>
    </rPh>
    <phoneticPr fontId="3"/>
  </si>
  <si>
    <t>△</t>
    <phoneticPr fontId="3"/>
  </si>
  <si>
    <t>○</t>
    <phoneticPr fontId="3"/>
  </si>
  <si>
    <t>医療法人刀水会齋藤記念病院</t>
  </si>
  <si>
    <t>当院で入院治療歴があれば対応可能</t>
    <phoneticPr fontId="3"/>
  </si>
  <si>
    <t>川口市並木４－６－６　</t>
  </si>
  <si>
    <t>048-252-8762</t>
    <phoneticPr fontId="3"/>
  </si>
  <si>
    <t>内科・腎臓内科・泌尿器科・整形外科・VA外来</t>
    <phoneticPr fontId="3"/>
  </si>
  <si>
    <t>○</t>
    <phoneticPr fontId="3"/>
  </si>
  <si>
    <t>△</t>
    <phoneticPr fontId="3"/>
  </si>
  <si>
    <t>５リハビリの精神科デイケアは、重度でなく、精神科相談の上可能。</t>
    <rPh sb="6" eb="9">
      <t>セイシンカ</t>
    </rPh>
    <rPh sb="15" eb="17">
      <t>ジュウド</t>
    </rPh>
    <rPh sb="21" eb="24">
      <t>セイシンカ</t>
    </rPh>
    <rPh sb="24" eb="26">
      <t>ソウダン</t>
    </rPh>
    <rPh sb="27" eb="28">
      <t>ウエ</t>
    </rPh>
    <rPh sb="28" eb="30">
      <t>カノウ</t>
    </rPh>
    <phoneticPr fontId="3"/>
  </si>
  <si>
    <t>※</t>
    <phoneticPr fontId="3"/>
  </si>
  <si>
    <t>ＴＭＧ宗岡中央病院</t>
  </si>
  <si>
    <t>志木市上宗岡５－１４－５０　</t>
  </si>
  <si>
    <t>048-472-9211</t>
    <phoneticPr fontId="3"/>
  </si>
  <si>
    <t>リハビリテーション科</t>
    <rPh sb="9" eb="10">
      <t>カ</t>
    </rPh>
    <phoneticPr fontId="3"/>
  </si>
  <si>
    <t>高校生
以上</t>
    <rPh sb="0" eb="3">
      <t>コウコウセイ</t>
    </rPh>
    <rPh sb="4" eb="6">
      <t>イジョウ</t>
    </rPh>
    <phoneticPr fontId="3"/>
  </si>
  <si>
    <t>◎</t>
    <phoneticPr fontId="3"/>
  </si>
  <si>
    <t>（医）愛治会　すこやか内科クリニック</t>
    <rPh sb="1" eb="2">
      <t>イ</t>
    </rPh>
    <rPh sb="3" eb="4">
      <t>アイ</t>
    </rPh>
    <rPh sb="4" eb="5">
      <t>ジ</t>
    </rPh>
    <rPh sb="5" eb="6">
      <t>カイ</t>
    </rPh>
    <rPh sb="11" eb="13">
      <t>ナイカ</t>
    </rPh>
    <phoneticPr fontId="3"/>
  </si>
  <si>
    <t>さいたま市中央区鈴谷５－３－１２　</t>
  </si>
  <si>
    <t>048-858-0888</t>
    <phoneticPr fontId="3"/>
  </si>
  <si>
    <t>脳神経内科</t>
    <rPh sb="0" eb="3">
      <t>ノウシンケイ</t>
    </rPh>
    <rPh sb="3" eb="4">
      <t>ナイ</t>
    </rPh>
    <rPh sb="4" eb="5">
      <t>カ</t>
    </rPh>
    <phoneticPr fontId="3"/>
  </si>
  <si>
    <t>中学生
以上</t>
    <rPh sb="0" eb="3">
      <t>チュウガクセイ</t>
    </rPh>
    <rPh sb="4" eb="6">
      <t>イジョウ</t>
    </rPh>
    <phoneticPr fontId="3"/>
  </si>
  <si>
    <t>社会福祉法人埼玉福祉事業協会　杉の子くりにっく</t>
    <phoneticPr fontId="3"/>
  </si>
  <si>
    <t>さいたま市西区塚本町１－１－１　</t>
  </si>
  <si>
    <t>048-856-9358</t>
    <phoneticPr fontId="3"/>
  </si>
  <si>
    <t>精神科</t>
    <rPh sb="0" eb="3">
      <t>セイシンカ</t>
    </rPh>
    <phoneticPr fontId="3"/>
  </si>
  <si>
    <t>６診断書のその他について、後遺障害診断書・入院証明書など</t>
    <rPh sb="1" eb="4">
      <t>シンダンショ</t>
    </rPh>
    <rPh sb="7" eb="8">
      <t>タ</t>
    </rPh>
    <rPh sb="13" eb="15">
      <t>コウイ</t>
    </rPh>
    <rPh sb="15" eb="17">
      <t>ショウガイ</t>
    </rPh>
    <rPh sb="17" eb="20">
      <t>シンダンショ</t>
    </rPh>
    <rPh sb="21" eb="23">
      <t>ニュウイン</t>
    </rPh>
    <rPh sb="23" eb="26">
      <t>ショウメイショ</t>
    </rPh>
    <phoneticPr fontId="3"/>
  </si>
  <si>
    <t>※５リハビリ精神科デイケア（情緒の安定が保たれ、一定程度、社会適応ができる場合）</t>
    <rPh sb="6" eb="9">
      <t>セイシンカ</t>
    </rPh>
    <rPh sb="14" eb="16">
      <t>ジョウチョ</t>
    </rPh>
    <rPh sb="17" eb="19">
      <t>アンテイ</t>
    </rPh>
    <rPh sb="20" eb="21">
      <t>タモ</t>
    </rPh>
    <rPh sb="24" eb="26">
      <t>イッテイ</t>
    </rPh>
    <rPh sb="26" eb="28">
      <t>テイド</t>
    </rPh>
    <rPh sb="29" eb="31">
      <t>シャカイ</t>
    </rPh>
    <rPh sb="31" eb="33">
      <t>テキオウ</t>
    </rPh>
    <rPh sb="37" eb="39">
      <t>バアイ</t>
    </rPh>
    <phoneticPr fontId="3"/>
  </si>
  <si>
    <t>脳神経外科</t>
    <phoneticPr fontId="3"/>
  </si>
  <si>
    <t>中学生以上</t>
    <rPh sb="0" eb="3">
      <t>チュウガクセイ</t>
    </rPh>
    <rPh sb="3" eb="5">
      <t>イジョウ</t>
    </rPh>
    <phoneticPr fontId="3"/>
  </si>
  <si>
    <t>高校生以上</t>
    <rPh sb="0" eb="5">
      <t>コウコウセイイジョウ</t>
    </rPh>
    <phoneticPr fontId="3"/>
  </si>
  <si>
    <t>中学生以上</t>
    <rPh sb="0" eb="3">
      <t>チュウガクセイ</t>
    </rPh>
    <rPh sb="3" eb="5">
      <t>イジョウ</t>
    </rPh>
    <phoneticPr fontId="3"/>
  </si>
  <si>
    <t>※２原因疾患のその他（変性疾患、神経筋疾患、てんかん）</t>
    <rPh sb="2" eb="6">
      <t>ゲンインシッカン</t>
    </rPh>
    <rPh sb="9" eb="10">
      <t>タ</t>
    </rPh>
    <rPh sb="11" eb="13">
      <t>ヘンセイ</t>
    </rPh>
    <rPh sb="13" eb="15">
      <t>シッカン</t>
    </rPh>
    <rPh sb="16" eb="21">
      <t>シンケイキンシッカン</t>
    </rPh>
    <phoneticPr fontId="3"/>
  </si>
  <si>
    <t>高次脳機能障害の専門外来あり。毎月第３・４・５金曜日の午後（予約制）</t>
    <rPh sb="0" eb="5">
      <t>コウジノウキノウ</t>
    </rPh>
    <rPh sb="5" eb="7">
      <t>ショウガイ</t>
    </rPh>
    <rPh sb="8" eb="10">
      <t>センモン</t>
    </rPh>
    <rPh sb="10" eb="12">
      <t>ガイライ</t>
    </rPh>
    <rPh sb="15" eb="17">
      <t>マイツキ</t>
    </rPh>
    <rPh sb="17" eb="18">
      <t>ダイ</t>
    </rPh>
    <rPh sb="23" eb="26">
      <t>キンヨウビ</t>
    </rPh>
    <rPh sb="27" eb="29">
      <t>ゴゴ</t>
    </rPh>
    <rPh sb="30" eb="33">
      <t>ヨヤクセイ</t>
    </rPh>
    <phoneticPr fontId="1"/>
  </si>
  <si>
    <t>◎</t>
    <phoneticPr fontId="3"/>
  </si>
  <si>
    <t>※２原因疾患のその他（認知症・器質性精神障害）</t>
    <rPh sb="2" eb="4">
      <t>ゲンイン</t>
    </rPh>
    <rPh sb="4" eb="6">
      <t>シッカン</t>
    </rPh>
    <rPh sb="9" eb="10">
      <t>タ</t>
    </rPh>
    <rPh sb="11" eb="14">
      <t>ニンチショウ</t>
    </rPh>
    <rPh sb="15" eb="22">
      <t>キシツセイセイシンショウガイ</t>
    </rPh>
    <phoneticPr fontId="3"/>
  </si>
  <si>
    <t>・　５の通院については理学療法のみ対応
・　６の診断書については当院入院患者のみ対象</t>
    <rPh sb="4" eb="6">
      <t>ツウイン</t>
    </rPh>
    <rPh sb="11" eb="13">
      <t>リガク</t>
    </rPh>
    <rPh sb="13" eb="15">
      <t>リョウホウ</t>
    </rPh>
    <rPh sb="17" eb="19">
      <t>タイオウ</t>
    </rPh>
    <rPh sb="24" eb="27">
      <t>シンダンショ</t>
    </rPh>
    <rPh sb="32" eb="33">
      <t>トウ</t>
    </rPh>
    <rPh sb="33" eb="34">
      <t>イン</t>
    </rPh>
    <rPh sb="34" eb="36">
      <t>ニュウイン</t>
    </rPh>
    <rPh sb="36" eb="38">
      <t>カンジャ</t>
    </rPh>
    <rPh sb="40" eb="42">
      <t>タイショウ</t>
    </rPh>
    <phoneticPr fontId="3"/>
  </si>
  <si>
    <t>内科、心療内科、精神科</t>
    <rPh sb="0" eb="2">
      <t>ナイカ</t>
    </rPh>
    <rPh sb="3" eb="5">
      <t>シンリョウ</t>
    </rPh>
    <rPh sb="5" eb="7">
      <t>ナイカ</t>
    </rPh>
    <rPh sb="8" eb="11">
      <t>セイシンカ</t>
    </rPh>
    <phoneticPr fontId="1"/>
  </si>
  <si>
    <t>埼玉県立精神医療センター</t>
  </si>
  <si>
    <t>北足立郡伊奈町小室８１８－２　</t>
  </si>
  <si>
    <t>048-723-1111</t>
    <phoneticPr fontId="3"/>
  </si>
  <si>
    <t>※６診断書は、原因疾患の評価が終了していれば可能、その他（自立支援医療精神通院意見書、介護保険主治医意見書）</t>
    <rPh sb="2" eb="5">
      <t>シンダンショ</t>
    </rPh>
    <rPh sb="7" eb="11">
      <t>ゲンインシッカン</t>
    </rPh>
    <rPh sb="12" eb="14">
      <t>ヒョウカ</t>
    </rPh>
    <rPh sb="15" eb="17">
      <t>シュウリョウ</t>
    </rPh>
    <rPh sb="22" eb="24">
      <t>カノウ</t>
    </rPh>
    <rPh sb="27" eb="28">
      <t>タ</t>
    </rPh>
    <rPh sb="29" eb="35">
      <t>ジリツシエンイリョウ</t>
    </rPh>
    <rPh sb="35" eb="37">
      <t>セイシン</t>
    </rPh>
    <rPh sb="37" eb="39">
      <t>ツウイン</t>
    </rPh>
    <rPh sb="39" eb="42">
      <t>イケンショ</t>
    </rPh>
    <rPh sb="43" eb="45">
      <t>カイゴ</t>
    </rPh>
    <rPh sb="45" eb="47">
      <t>ホケン</t>
    </rPh>
    <rPh sb="47" eb="50">
      <t>シュジイ</t>
    </rPh>
    <rPh sb="50" eb="53">
      <t>イケンショ</t>
    </rPh>
    <phoneticPr fontId="3"/>
  </si>
  <si>
    <t>脳神経外科、神経内科</t>
    <rPh sb="0" eb="3">
      <t>ノウシンケイ</t>
    </rPh>
    <rPh sb="3" eb="5">
      <t>ゲカ</t>
    </rPh>
    <rPh sb="6" eb="8">
      <t>シンケイ</t>
    </rPh>
    <rPh sb="8" eb="10">
      <t>ナイカ</t>
    </rPh>
    <phoneticPr fontId="3"/>
  </si>
  <si>
    <t>※小学生
以上</t>
    <rPh sb="1" eb="4">
      <t>ショウガクセイ</t>
    </rPh>
    <rPh sb="5" eb="7">
      <t>イジョウ</t>
    </rPh>
    <phoneticPr fontId="3"/>
  </si>
  <si>
    <t>脳神経内科・リハビリテーション科</t>
    <rPh sb="0" eb="1">
      <t>ノウ</t>
    </rPh>
    <rPh sb="1" eb="3">
      <t>シンケイ</t>
    </rPh>
    <rPh sb="3" eb="5">
      <t>ナイカ</t>
    </rPh>
    <rPh sb="15" eb="16">
      <t>カ</t>
    </rPh>
    <phoneticPr fontId="3"/>
  </si>
  <si>
    <t>４症状のリハビリは、当院入院患者または退院後であれば可能
６診断書の※は、主科と共同作成であれば可能</t>
    <rPh sb="1" eb="3">
      <t>ショウジョウ</t>
    </rPh>
    <rPh sb="10" eb="12">
      <t>トウイン</t>
    </rPh>
    <rPh sb="12" eb="14">
      <t>ニュウイン</t>
    </rPh>
    <rPh sb="14" eb="16">
      <t>カンジャ</t>
    </rPh>
    <rPh sb="19" eb="21">
      <t>タイイン</t>
    </rPh>
    <rPh sb="21" eb="22">
      <t>ゴ</t>
    </rPh>
    <rPh sb="26" eb="28">
      <t>カノウ</t>
    </rPh>
    <rPh sb="30" eb="33">
      <t>シンダンショ</t>
    </rPh>
    <rPh sb="37" eb="38">
      <t>シュ</t>
    </rPh>
    <rPh sb="38" eb="39">
      <t>カ</t>
    </rPh>
    <rPh sb="40" eb="42">
      <t>キョウドウ</t>
    </rPh>
    <rPh sb="42" eb="44">
      <t>サクセイ</t>
    </rPh>
    <rPh sb="48" eb="50">
      <t>カノウ</t>
    </rPh>
    <phoneticPr fontId="3"/>
  </si>
  <si>
    <t>脳神経内科</t>
    <rPh sb="0" eb="1">
      <t>ノウ</t>
    </rPh>
    <rPh sb="1" eb="3">
      <t>シンケイ</t>
    </rPh>
    <rPh sb="3" eb="5">
      <t>ナイカ</t>
    </rPh>
    <phoneticPr fontId="1"/>
  </si>
  <si>
    <t>５リハビリの入院は、小学生以上が対応可能
６診断書の※は、当院かかりつけの患者に限り可。</t>
    <rPh sb="6" eb="8">
      <t>ニュウイン</t>
    </rPh>
    <rPh sb="10" eb="13">
      <t>ショウガクセイ</t>
    </rPh>
    <rPh sb="13" eb="15">
      <t>イジョウ</t>
    </rPh>
    <rPh sb="16" eb="18">
      <t>タイオウ</t>
    </rPh>
    <rPh sb="18" eb="20">
      <t>カノウ</t>
    </rPh>
    <rPh sb="22" eb="25">
      <t>シンダンショ</t>
    </rPh>
    <rPh sb="29" eb="31">
      <t>トウイン</t>
    </rPh>
    <rPh sb="37" eb="39">
      <t>カンジャ</t>
    </rPh>
    <rPh sb="40" eb="41">
      <t>カギ</t>
    </rPh>
    <rPh sb="42" eb="43">
      <t>カ</t>
    </rPh>
    <phoneticPr fontId="3"/>
  </si>
  <si>
    <t>精神科、心療内科</t>
    <rPh sb="0" eb="2">
      <t>セイシン</t>
    </rPh>
    <rPh sb="2" eb="3">
      <t>カ</t>
    </rPh>
    <rPh sb="4" eb="6">
      <t>シンリョウ</t>
    </rPh>
    <rPh sb="6" eb="8">
      <t>ナイカ</t>
    </rPh>
    <phoneticPr fontId="3"/>
  </si>
  <si>
    <t>５リハビリの精神科デイケアは要相談</t>
    <rPh sb="6" eb="9">
      <t>セイシンカ</t>
    </rPh>
    <rPh sb="14" eb="15">
      <t>ヨウ</t>
    </rPh>
    <rPh sb="15" eb="17">
      <t>ソウダン</t>
    </rPh>
    <phoneticPr fontId="3"/>
  </si>
  <si>
    <t>内科、リハビリテーション科</t>
    <rPh sb="0" eb="2">
      <t>ナイカ</t>
    </rPh>
    <rPh sb="12" eb="13">
      <t>カ</t>
    </rPh>
    <phoneticPr fontId="3"/>
  </si>
  <si>
    <t>医療法人社団和風会　所沢中央病院</t>
  </si>
  <si>
    <t>所沢市くすのき台３－１８－１　</t>
  </si>
  <si>
    <t>明生リハビリテーション病院</t>
  </si>
  <si>
    <t>所沢市東狭山ヶ丘４－２６８１－２　</t>
  </si>
  <si>
    <t>042-937-7630</t>
    <phoneticPr fontId="3"/>
  </si>
  <si>
    <t>042-929-2220</t>
    <phoneticPr fontId="3"/>
  </si>
  <si>
    <t>脳外科</t>
    <rPh sb="0" eb="3">
      <t>ノウゲカ</t>
    </rPh>
    <phoneticPr fontId="3"/>
  </si>
  <si>
    <t>６診断書は、情報提供と受診歴の両方あれば可能</t>
    <rPh sb="1" eb="4">
      <t>シンダンショ</t>
    </rPh>
    <rPh sb="6" eb="8">
      <t>ジョウホウ</t>
    </rPh>
    <rPh sb="8" eb="10">
      <t>テイキョウ</t>
    </rPh>
    <rPh sb="11" eb="13">
      <t>ジュシン</t>
    </rPh>
    <rPh sb="13" eb="14">
      <t>レキ</t>
    </rPh>
    <rPh sb="15" eb="17">
      <t>リョウホウ</t>
    </rPh>
    <rPh sb="20" eb="22">
      <t>カノウ</t>
    </rPh>
    <phoneticPr fontId="3"/>
  </si>
  <si>
    <t>脳神経外科・脳神経内科・リハビリテーション科</t>
    <rPh sb="0" eb="3">
      <t>ノウシンケイ</t>
    </rPh>
    <rPh sb="3" eb="5">
      <t>ゲカ</t>
    </rPh>
    <rPh sb="6" eb="7">
      <t>ノウ</t>
    </rPh>
    <rPh sb="7" eb="9">
      <t>シンケイ</t>
    </rPh>
    <rPh sb="9" eb="11">
      <t>ナイカ</t>
    </rPh>
    <rPh sb="21" eb="22">
      <t>カ</t>
    </rPh>
    <phoneticPr fontId="3"/>
  </si>
  <si>
    <t>６診断書は、情報提供と入院歴の両方があれば可能
　その他（公安委員会提出用診断書、自賠警察用診断書、健康診断書（施設入所用他））</t>
    <rPh sb="1" eb="4">
      <t>シンダンショ</t>
    </rPh>
    <rPh sb="6" eb="8">
      <t>ジョウホウ</t>
    </rPh>
    <rPh sb="8" eb="10">
      <t>テイキョウ</t>
    </rPh>
    <rPh sb="11" eb="13">
      <t>ニュウイン</t>
    </rPh>
    <rPh sb="13" eb="14">
      <t>レキ</t>
    </rPh>
    <rPh sb="15" eb="17">
      <t>リョウホウ</t>
    </rPh>
    <rPh sb="21" eb="23">
      <t>カノウ</t>
    </rPh>
    <rPh sb="27" eb="28">
      <t>タ</t>
    </rPh>
    <phoneticPr fontId="3"/>
  </si>
  <si>
    <t>６診断書は、高次脳機能障害の原因となった疾患にて、当院回復期病棟への入院歴があれば可</t>
    <rPh sb="1" eb="4">
      <t>シンダンショ</t>
    </rPh>
    <phoneticPr fontId="3"/>
  </si>
  <si>
    <t>脳神経外科、リハビリテーション科</t>
    <rPh sb="0" eb="3">
      <t>ノウシンケイ</t>
    </rPh>
    <rPh sb="3" eb="5">
      <t>ゲカ</t>
    </rPh>
    <rPh sb="15" eb="16">
      <t>カ</t>
    </rPh>
    <phoneticPr fontId="3"/>
  </si>
  <si>
    <t>冨田脳外科クリニック</t>
  </si>
  <si>
    <t>羽生市南３丁目３番１１号　</t>
  </si>
  <si>
    <t>048-563-0050</t>
    <phoneticPr fontId="3"/>
  </si>
  <si>
    <t>精神科・精神神経科・心療内科、脳神経内科</t>
    <rPh sb="0" eb="2">
      <t>セイシン</t>
    </rPh>
    <rPh sb="2" eb="3">
      <t>カ</t>
    </rPh>
    <rPh sb="4" eb="6">
      <t>セイシン</t>
    </rPh>
    <rPh sb="6" eb="9">
      <t>シンケイカ</t>
    </rPh>
    <rPh sb="10" eb="12">
      <t>シンリョウ</t>
    </rPh>
    <rPh sb="12" eb="14">
      <t>ナイカ</t>
    </rPh>
    <rPh sb="15" eb="18">
      <t>ノウシンケイ</t>
    </rPh>
    <rPh sb="18" eb="19">
      <t>ナイ</t>
    </rPh>
    <rPh sb="19" eb="20">
      <t>カ</t>
    </rPh>
    <phoneticPr fontId="1"/>
  </si>
  <si>
    <t>※</t>
    <phoneticPr fontId="1"/>
  </si>
  <si>
    <t>５リハビリの精神科デイケアは、記憶障害のみ可</t>
    <rPh sb="6" eb="9">
      <t>セイシンカ</t>
    </rPh>
    <rPh sb="15" eb="17">
      <t>キオク</t>
    </rPh>
    <rPh sb="17" eb="19">
      <t>ショウガイ</t>
    </rPh>
    <rPh sb="21" eb="22">
      <t>カ</t>
    </rPh>
    <phoneticPr fontId="3"/>
  </si>
  <si>
    <t>社会医療法人社団　堀ノ内病院</t>
  </si>
  <si>
    <t>新座市堀ノ内２－９－３１　</t>
  </si>
  <si>
    <t>048-481-5169</t>
    <phoneticPr fontId="3"/>
  </si>
  <si>
    <t>神経内科</t>
    <rPh sb="0" eb="2">
      <t>シンケイ</t>
    </rPh>
    <rPh sb="2" eb="4">
      <t>ナイカ</t>
    </rPh>
    <phoneticPr fontId="3"/>
  </si>
  <si>
    <t>小学生
以上</t>
    <rPh sb="0" eb="3">
      <t>ショウガクセイ</t>
    </rPh>
    <rPh sb="4" eb="6">
      <t>イジョウ</t>
    </rPh>
    <phoneticPr fontId="3"/>
  </si>
  <si>
    <t>吉川脳神経外科</t>
    <rPh sb="0" eb="2">
      <t>ヨシカワ</t>
    </rPh>
    <rPh sb="2" eb="5">
      <t>ノウシンケイ</t>
    </rPh>
    <rPh sb="5" eb="7">
      <t>ゲカ</t>
    </rPh>
    <phoneticPr fontId="3"/>
  </si>
  <si>
    <t>吉川市川藤８５０－４　</t>
  </si>
  <si>
    <t>048-984-3001</t>
    <phoneticPr fontId="3"/>
  </si>
  <si>
    <t>△</t>
    <phoneticPr fontId="3"/>
  </si>
  <si>
    <t>○</t>
    <phoneticPr fontId="3"/>
  </si>
  <si>
    <t>◎</t>
    <phoneticPr fontId="3"/>
  </si>
  <si>
    <t>048-647-2111</t>
    <phoneticPr fontId="3"/>
  </si>
  <si>
    <t>高校生
以上</t>
    <rPh sb="0" eb="3">
      <t>コウコウセイ</t>
    </rPh>
    <rPh sb="4" eb="6">
      <t>イジョウ</t>
    </rPh>
    <phoneticPr fontId="3"/>
  </si>
  <si>
    <t>小学生
以上</t>
    <rPh sb="0" eb="3">
      <t>ショウガクセイ</t>
    </rPh>
    <rPh sb="4" eb="6">
      <t>イジョウ</t>
    </rPh>
    <phoneticPr fontId="3"/>
  </si>
  <si>
    <t>042-984-4367</t>
    <phoneticPr fontId="3"/>
  </si>
  <si>
    <t>令和５年２月１日現在</t>
    <rPh sb="0" eb="2">
      <t>レイワ</t>
    </rPh>
    <rPh sb="3" eb="4">
      <t>ネン</t>
    </rPh>
    <rPh sb="5" eb="6">
      <t>ガツ</t>
    </rPh>
    <rPh sb="7" eb="8">
      <t>ニチ</t>
    </rPh>
    <rPh sb="8" eb="10">
      <t>ゲンザイ</t>
    </rPh>
    <phoneticPr fontId="3"/>
  </si>
  <si>
    <t>５通院での対応は、当院退院者以外は失語症の対応が中心となります。
６診断書の対応についても、主にかかりつけの方や入院中の方が中心となります。</t>
    <rPh sb="1" eb="3">
      <t>ツウイン</t>
    </rPh>
    <rPh sb="5" eb="7">
      <t>タイオウ</t>
    </rPh>
    <rPh sb="9" eb="11">
      <t>トウイン</t>
    </rPh>
    <rPh sb="11" eb="14">
      <t>タイインシャ</t>
    </rPh>
    <rPh sb="14" eb="16">
      <t>イガイ</t>
    </rPh>
    <rPh sb="17" eb="20">
      <t>シツゴショウ</t>
    </rPh>
    <rPh sb="21" eb="23">
      <t>タイオウ</t>
    </rPh>
    <rPh sb="24" eb="26">
      <t>チュウシン</t>
    </rPh>
    <rPh sb="34" eb="37">
      <t>シンダンショ</t>
    </rPh>
    <rPh sb="38" eb="40">
      <t>タイオウ</t>
    </rPh>
    <rPh sb="46" eb="47">
      <t>オモ</t>
    </rPh>
    <rPh sb="54" eb="55">
      <t>カタ</t>
    </rPh>
    <rPh sb="56" eb="59">
      <t>ニュウインチュウ</t>
    </rPh>
    <rPh sb="60" eb="61">
      <t>カタ</t>
    </rPh>
    <rPh sb="62" eb="64">
      <t>チュウシン</t>
    </rPh>
    <phoneticPr fontId="1"/>
  </si>
  <si>
    <t>※</t>
    <phoneticPr fontId="3"/>
  </si>
  <si>
    <t>高校生
以上</t>
    <rPh sb="0" eb="3">
      <t>コウコウセイ</t>
    </rPh>
    <rPh sb="4" eb="6">
      <t>イジョウ</t>
    </rPh>
    <phoneticPr fontId="3"/>
  </si>
  <si>
    <t>△</t>
    <phoneticPr fontId="3"/>
  </si>
  <si>
    <t>２原因疾患のその他疾患等は、脳症（代謝性等）後遺症、薬物中毒後遺症等</t>
    <rPh sb="1" eb="5">
      <t>ゲンインシッカン</t>
    </rPh>
    <rPh sb="8" eb="9">
      <t>タ</t>
    </rPh>
    <rPh sb="9" eb="11">
      <t>シッカン</t>
    </rPh>
    <rPh sb="11" eb="12">
      <t>トウ</t>
    </rPh>
    <phoneticPr fontId="3"/>
  </si>
  <si>
    <t>○</t>
    <phoneticPr fontId="3"/>
  </si>
  <si>
    <t>診断書は、当院で外来リハビリテーション治療を受けた方のみ対応可能です</t>
    <rPh sb="0" eb="3">
      <t>シンダンショ</t>
    </rPh>
    <phoneticPr fontId="3"/>
  </si>
  <si>
    <t>戸田市新曽南４－１－２９</t>
    <rPh sb="0" eb="3">
      <t>トダシ</t>
    </rPh>
    <rPh sb="3" eb="5">
      <t>ニイゾ</t>
    </rPh>
    <rPh sb="5" eb="6">
      <t>ミナミ</t>
    </rPh>
    <phoneticPr fontId="3"/>
  </si>
  <si>
    <t>済生会加須病院</t>
    <rPh sb="0" eb="3">
      <t>サイセイカイ</t>
    </rPh>
    <rPh sb="3" eb="5">
      <t>カゾ</t>
    </rPh>
    <rPh sb="5" eb="7">
      <t>ビョウイン</t>
    </rPh>
    <phoneticPr fontId="3"/>
  </si>
  <si>
    <t>加須市上高柳1680</t>
    <rPh sb="0" eb="3">
      <t>カゾシ</t>
    </rPh>
    <phoneticPr fontId="3"/>
  </si>
  <si>
    <t>0480-70-0888</t>
    <phoneticPr fontId="3"/>
  </si>
  <si>
    <t>○</t>
    <phoneticPr fontId="3"/>
  </si>
  <si>
    <t>石川医院</t>
    <rPh sb="0" eb="2">
      <t>イシカワ</t>
    </rPh>
    <rPh sb="2" eb="4">
      <t>イイン</t>
    </rPh>
    <phoneticPr fontId="3"/>
  </si>
  <si>
    <t>熊谷市弥生１－５０</t>
    <phoneticPr fontId="3"/>
  </si>
  <si>
    <t>048-521-0089</t>
    <phoneticPr fontId="3"/>
  </si>
  <si>
    <t>精神科、心療内科、脳神経内科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</si>
</sst>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ＭＳ Ｐゴシック"/>
      <family val="2"/>
      <charset val="128"/>
    </font>
    <font>
      <sz val="6"/>
      <name val="ＭＳ Ｐゴシック"/>
      <family val="2"/>
      <charset val="128"/>
    </font>
    <font>
      <sz val="14"/>
      <name val="ＭＳ Ｐゴシック"/>
      <family val="3"/>
      <charset val="128"/>
    </font>
    <font>
      <sz val="6"/>
      <name val="ＭＳ Ｐゴシック"/>
      <family val="3"/>
      <charset val="128"/>
    </font>
    <font>
      <sz val="22"/>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10"/>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73">
    <border>
      <left/>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s>
  <cellStyleXfs count="1">
    <xf numFmtId="0" fontId="0" fillId="0" borderId="0">
      <alignment vertical="center"/>
    </xf>
  </cellStyleXfs>
  <cellXfs count="142">
    <xf numFmtId="0" fontId="0" fillId="0" borderId="0" xfId="0">
      <alignment vertical="center"/>
    </xf>
    <xf numFmtId="0" fontId="6" fillId="0" borderId="20"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21" xfId="0" applyFont="1" applyFill="1" applyBorder="1" applyAlignment="1">
      <alignment horizontal="left" vertical="center" wrapText="1" shrinkToFit="1"/>
    </xf>
    <xf numFmtId="176" fontId="2" fillId="0" borderId="22" xfId="0" applyNumberFormat="1" applyFont="1" applyFill="1" applyBorder="1" applyAlignment="1">
      <alignment vertical="center" wrapText="1"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lignment vertical="center"/>
    </xf>
    <xf numFmtId="0" fontId="0" fillId="0" borderId="0" xfId="0" applyFont="1">
      <alignment vertical="center"/>
    </xf>
    <xf numFmtId="0" fontId="6" fillId="0" borderId="23"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24" xfId="0" applyFont="1" applyFill="1" applyBorder="1" applyAlignment="1">
      <alignment horizontal="left" vertical="center" wrapText="1" shrinkToFit="1"/>
    </xf>
    <xf numFmtId="176" fontId="2" fillId="0" borderId="25" xfId="0" applyNumberFormat="1" applyFont="1" applyFill="1" applyBorder="1" applyAlignment="1">
      <alignment vertical="center" wrapText="1" shrinkToFi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6" fillId="0" borderId="26" xfId="0" applyFont="1" applyFill="1" applyBorder="1" applyAlignment="1">
      <alignment horizontal="left" vertical="center" wrapText="1" shrinkToFit="1"/>
    </xf>
    <xf numFmtId="0" fontId="2" fillId="0" borderId="27" xfId="0" applyFont="1" applyFill="1" applyBorder="1" applyAlignment="1">
      <alignment horizontal="left" vertical="center" wrapText="1" shrinkToFit="1"/>
    </xf>
    <xf numFmtId="0" fontId="2" fillId="0" borderId="28" xfId="0" applyFont="1" applyFill="1" applyBorder="1" applyAlignment="1">
      <alignment horizontal="left" vertical="center" wrapText="1" shrinkToFit="1"/>
    </xf>
    <xf numFmtId="176" fontId="2" fillId="0" borderId="29" xfId="0" applyNumberFormat="1" applyFont="1" applyFill="1" applyBorder="1" applyAlignment="1">
      <alignment vertical="center" wrapText="1" shrinkToFi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42" xfId="0" applyFont="1" applyFill="1" applyBorder="1" applyAlignment="1">
      <alignment vertical="center" wrapText="1" shrinkToFit="1" readingOrder="1"/>
    </xf>
    <xf numFmtId="0" fontId="5" fillId="0" borderId="43" xfId="0" applyFont="1" applyFill="1" applyBorder="1" applyAlignment="1">
      <alignment vertical="center" wrapText="1" shrinkToFit="1" readingOrder="1"/>
    </xf>
    <xf numFmtId="0" fontId="5" fillId="0" borderId="44" xfId="0" applyFont="1" applyFill="1" applyBorder="1" applyAlignment="1">
      <alignment vertical="center" wrapText="1" shrinkToFit="1" readingOrder="1"/>
    </xf>
    <xf numFmtId="0" fontId="6" fillId="0" borderId="47" xfId="0" applyFont="1" applyFill="1" applyBorder="1" applyAlignment="1">
      <alignment horizontal="left" vertical="center" wrapText="1" shrinkToFit="1"/>
    </xf>
    <xf numFmtId="0" fontId="2" fillId="0" borderId="50" xfId="0" applyFont="1" applyFill="1" applyBorder="1" applyAlignment="1">
      <alignment horizontal="left" vertical="center" wrapText="1" shrinkToFit="1"/>
    </xf>
    <xf numFmtId="0" fontId="2" fillId="0" borderId="51" xfId="0" applyFont="1" applyFill="1" applyBorder="1" applyAlignment="1">
      <alignment horizontal="left" vertical="center" wrapText="1" shrinkToFit="1"/>
    </xf>
    <xf numFmtId="176" fontId="2" fillId="0" borderId="52" xfId="0" applyNumberFormat="1" applyFont="1" applyFill="1" applyBorder="1" applyAlignment="1">
      <alignment vertical="center" wrapText="1"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5" fillId="0" borderId="55" xfId="0" applyFont="1" applyFill="1" applyBorder="1" applyAlignment="1">
      <alignment horizontal="center" vertical="center" wrapText="1"/>
    </xf>
    <xf numFmtId="0" fontId="7" fillId="0" borderId="0" xfId="0" applyFont="1">
      <alignment vertical="center"/>
    </xf>
    <xf numFmtId="0" fontId="7" fillId="0" borderId="0" xfId="0" applyFont="1" applyFill="1">
      <alignment vertical="center"/>
    </xf>
    <xf numFmtId="0" fontId="5" fillId="0" borderId="43" xfId="0" applyFont="1" applyFill="1" applyBorder="1" applyAlignment="1">
      <alignment vertical="center" wrapText="1" readingOrder="1"/>
    </xf>
    <xf numFmtId="0" fontId="5" fillId="0" borderId="60" xfId="0" applyFont="1" applyFill="1" applyBorder="1" applyAlignment="1">
      <alignment vertical="center" wrapText="1" shrinkToFit="1" readingOrder="1"/>
    </xf>
    <xf numFmtId="0" fontId="9"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wrapText="1"/>
    </xf>
    <xf numFmtId="0" fontId="10" fillId="0" borderId="0" xfId="0" applyFont="1" applyBorder="1" applyAlignment="1">
      <alignment horizontal="right"/>
    </xf>
    <xf numFmtId="0" fontId="5" fillId="0" borderId="30" xfId="0" applyFont="1" applyBorder="1" applyAlignment="1">
      <alignment horizontal="center" vertical="top" textRotation="255" wrapText="1" indent="1" shrinkToFit="1"/>
    </xf>
    <xf numFmtId="0" fontId="5" fillId="0" borderId="31" xfId="0" applyFont="1" applyBorder="1" applyAlignment="1">
      <alignment horizontal="center" vertical="top" textRotation="255" wrapText="1" indent="1" shrinkToFit="1"/>
    </xf>
    <xf numFmtId="0" fontId="7" fillId="0" borderId="31" xfId="0" applyFont="1" applyBorder="1" applyAlignment="1">
      <alignment horizontal="center" vertical="top" textRotation="255" wrapText="1" indent="1" shrinkToFit="1"/>
    </xf>
    <xf numFmtId="0" fontId="5" fillId="0" borderId="32" xfId="0" applyFont="1" applyBorder="1" applyAlignment="1">
      <alignment horizontal="center" vertical="top" textRotation="255" wrapText="1" indent="1" shrinkToFit="1"/>
    </xf>
    <xf numFmtId="0" fontId="7" fillId="0" borderId="30" xfId="0" applyFont="1" applyBorder="1" applyAlignment="1">
      <alignment vertical="top" textRotation="255" wrapText="1" indent="1"/>
    </xf>
    <xf numFmtId="0" fontId="5" fillId="0" borderId="31" xfId="0" applyFont="1" applyBorder="1" applyAlignment="1">
      <alignment vertical="top" textRotation="255" wrapText="1" indent="1"/>
    </xf>
    <xf numFmtId="0" fontId="5" fillId="0" borderId="32" xfId="0" applyFont="1" applyBorder="1" applyAlignment="1">
      <alignment vertical="top" textRotation="255" wrapText="1" indent="1"/>
    </xf>
    <xf numFmtId="0" fontId="6" fillId="0" borderId="58" xfId="0" applyFont="1" applyFill="1" applyBorder="1" applyAlignment="1">
      <alignment horizontal="left" vertical="center" wrapText="1" shrinkToFit="1"/>
    </xf>
    <xf numFmtId="0" fontId="6" fillId="0" borderId="33" xfId="0" applyFont="1" applyFill="1" applyBorder="1" applyAlignment="1">
      <alignment horizontal="left" vertical="center" wrapText="1" shrinkToFit="1"/>
    </xf>
    <xf numFmtId="0" fontId="2" fillId="0" borderId="34" xfId="0" applyFont="1" applyFill="1" applyBorder="1" applyAlignment="1">
      <alignment horizontal="left" vertical="center" wrapText="1" shrinkToFit="1"/>
    </xf>
    <xf numFmtId="0" fontId="2" fillId="0" borderId="35" xfId="0" applyFont="1" applyFill="1" applyBorder="1" applyAlignment="1">
      <alignment horizontal="left" vertical="center" wrapText="1" shrinkToFit="1"/>
    </xf>
    <xf numFmtId="176" fontId="2" fillId="0" borderId="36" xfId="0" applyNumberFormat="1" applyFont="1" applyFill="1" applyBorder="1" applyAlignment="1">
      <alignment vertical="center" wrapText="1" shrinkToFi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5" xfId="0" applyFont="1" applyFill="1" applyBorder="1" applyAlignment="1">
      <alignment vertical="center" wrapText="1" shrinkToFit="1" readingOrder="1"/>
    </xf>
    <xf numFmtId="0" fontId="6" fillId="0" borderId="49" xfId="0" applyFont="1" applyFill="1" applyBorder="1" applyAlignment="1">
      <alignment horizontal="left" vertical="center" wrapText="1" shrinkToFit="1"/>
    </xf>
    <xf numFmtId="0" fontId="6" fillId="0" borderId="58" xfId="0" applyFont="1" applyFill="1" applyBorder="1" applyAlignment="1">
      <alignment horizontal="left" vertical="center" wrapText="1" shrinkToFit="1"/>
    </xf>
    <xf numFmtId="176" fontId="2" fillId="0" borderId="25" xfId="0" applyNumberFormat="1" applyFont="1" applyFill="1" applyBorder="1" applyAlignment="1">
      <alignment horizontal="left" vertical="center" wrapText="1" shrinkToFit="1"/>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1" xfId="0" quotePrefix="1" applyFont="1" applyFill="1" applyBorder="1" applyAlignment="1">
      <alignment horizontal="left" vertical="center" wrapText="1" shrinkToFit="1"/>
    </xf>
    <xf numFmtId="0" fontId="2" fillId="0" borderId="24" xfId="0" quotePrefix="1" applyFont="1" applyFill="1" applyBorder="1" applyAlignment="1">
      <alignment horizontal="left" vertical="center" wrapText="1" shrinkToFit="1"/>
    </xf>
    <xf numFmtId="0" fontId="2" fillId="0" borderId="21" xfId="0" quotePrefix="1" applyFont="1" applyFill="1" applyBorder="1" applyAlignment="1">
      <alignment horizontal="left" vertical="center" wrapText="1" shrinkToFit="1"/>
    </xf>
    <xf numFmtId="0" fontId="2" fillId="0" borderId="63" xfId="0" applyFont="1" applyFill="1" applyBorder="1" applyAlignment="1">
      <alignment horizontal="center" vertical="center"/>
    </xf>
    <xf numFmtId="0" fontId="6" fillId="0" borderId="70" xfId="0" applyFont="1" applyFill="1" applyBorder="1" applyAlignment="1">
      <alignment horizontal="left" vertical="center" wrapText="1" shrinkToFit="1"/>
    </xf>
    <xf numFmtId="0" fontId="2" fillId="0" borderId="67" xfId="0" applyFont="1" applyFill="1" applyBorder="1" applyAlignment="1">
      <alignment horizontal="left" vertical="center" wrapText="1" shrinkToFit="1"/>
    </xf>
    <xf numFmtId="0" fontId="2" fillId="0" borderId="66" xfId="0" applyFont="1" applyFill="1" applyBorder="1" applyAlignment="1">
      <alignment horizontal="left" vertical="center" wrapText="1" shrinkToFit="1"/>
    </xf>
    <xf numFmtId="176" fontId="2" fillId="0" borderId="71" xfId="0" applyNumberFormat="1" applyFont="1" applyFill="1" applyBorder="1" applyAlignment="1">
      <alignment vertical="center" wrapText="1" shrinkToFi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72" xfId="0" applyFont="1" applyFill="1" applyBorder="1" applyAlignment="1">
      <alignment vertical="center" wrapText="1" shrinkToFit="1" readingOrder="1"/>
    </xf>
    <xf numFmtId="0" fontId="2" fillId="0" borderId="66" xfId="0" quotePrefix="1" applyFont="1" applyFill="1" applyBorder="1" applyAlignment="1">
      <alignment horizontal="left" vertical="center" wrapText="1" shrinkToFit="1"/>
    </xf>
    <xf numFmtId="0" fontId="6" fillId="0" borderId="0" xfId="0" applyFont="1" applyFill="1">
      <alignment vertical="center"/>
    </xf>
    <xf numFmtId="0" fontId="2" fillId="0" borderId="24" xfId="0" applyFont="1" applyFill="1" applyBorder="1" applyAlignment="1">
      <alignment horizontal="center" vertical="center"/>
    </xf>
    <xf numFmtId="0" fontId="2" fillId="0" borderId="1" xfId="0" applyFont="1" applyFill="1" applyBorder="1" applyAlignment="1">
      <alignment horizontal="center" vertical="center" textRotation="255" shrinkToFit="1"/>
    </xf>
    <xf numFmtId="0" fontId="2" fillId="0" borderId="10" xfId="0" applyFont="1" applyFill="1" applyBorder="1" applyAlignment="1">
      <alignment horizontal="center" vertical="center" textRotation="255" shrinkToFit="1"/>
    </xf>
    <xf numFmtId="0" fontId="2" fillId="0" borderId="33" xfId="0" applyFont="1" applyFill="1" applyBorder="1" applyAlignment="1">
      <alignment horizontal="center" vertical="center" textRotation="255" shrinkToFit="1"/>
    </xf>
    <xf numFmtId="0" fontId="5" fillId="0" borderId="24" xfId="0" applyFont="1" applyBorder="1" applyAlignment="1">
      <alignment horizontal="center" vertical="center" wrapText="1" shrinkToFit="1"/>
    </xf>
    <xf numFmtId="0" fontId="5" fillId="0" borderId="62" xfId="0" applyFont="1" applyBorder="1" applyAlignment="1">
      <alignment horizontal="center" vertical="center"/>
    </xf>
    <xf numFmtId="0" fontId="5" fillId="0" borderId="18" xfId="0" applyFont="1" applyBorder="1" applyAlignment="1">
      <alignment horizontal="center" vertical="top" textRotation="255" indent="1" shrinkToFit="1"/>
    </xf>
    <xf numFmtId="0" fontId="5" fillId="0" borderId="38" xfId="0" applyFont="1" applyBorder="1" applyAlignment="1">
      <alignment horizontal="center" vertical="top" textRotation="255" indent="1"/>
    </xf>
    <xf numFmtId="0" fontId="5" fillId="0" borderId="16" xfId="0" applyFont="1" applyBorder="1" applyAlignment="1">
      <alignment horizontal="center" vertical="top" textRotation="255" indent="1" shrinkToFit="1"/>
    </xf>
    <xf numFmtId="0" fontId="5" fillId="0" borderId="39" xfId="0" applyFont="1" applyBorder="1" applyAlignment="1">
      <alignment horizontal="center" vertical="top" textRotation="255" indent="1"/>
    </xf>
    <xf numFmtId="0" fontId="5" fillId="0" borderId="17" xfId="0" applyFont="1" applyBorder="1" applyAlignment="1">
      <alignment horizontal="center" vertical="top" textRotation="255" indent="1" shrinkToFit="1"/>
    </xf>
    <xf numFmtId="0" fontId="5" fillId="0" borderId="37" xfId="0" applyFont="1" applyBorder="1" applyAlignment="1">
      <alignment horizontal="center" vertical="top" textRotation="255" indent="1"/>
    </xf>
    <xf numFmtId="0" fontId="6" fillId="0" borderId="46" xfId="0" applyFont="1" applyFill="1" applyBorder="1" applyAlignment="1">
      <alignment horizontal="right" vertical="center"/>
    </xf>
    <xf numFmtId="0" fontId="4" fillId="0" borderId="40" xfId="0" applyFont="1" applyBorder="1" applyAlignment="1">
      <alignment horizontal="center" vertical="center" wrapText="1" readingOrder="1"/>
    </xf>
    <xf numFmtId="0" fontId="4" fillId="0" borderId="41" xfId="0" applyFont="1" applyBorder="1" applyAlignment="1">
      <alignment horizontal="center" vertical="center" wrapText="1" readingOrder="1"/>
    </xf>
    <xf numFmtId="0" fontId="4" fillId="0" borderId="45" xfId="0" applyFont="1" applyBorder="1" applyAlignment="1">
      <alignment horizontal="center" vertical="center" wrapText="1" readingOrder="1"/>
    </xf>
    <xf numFmtId="0" fontId="5" fillId="0" borderId="16" xfId="0" applyFont="1" applyBorder="1" applyAlignment="1">
      <alignment horizontal="center" vertical="top" textRotation="255" wrapText="1" indent="1" shrinkToFit="1"/>
    </xf>
    <xf numFmtId="0" fontId="5" fillId="0" borderId="39" xfId="0" applyFont="1" applyBorder="1" applyAlignment="1">
      <alignment horizontal="center" vertical="top" textRotation="255" wrapText="1" indent="1" shrinkToFit="1"/>
    </xf>
    <xf numFmtId="0" fontId="5" fillId="0" borderId="48"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48"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8" fillId="0" borderId="48" xfId="0" applyFont="1" applyBorder="1" applyAlignment="1">
      <alignment horizontal="left" vertical="center" wrapText="1"/>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49" xfId="0" applyFont="1" applyFill="1" applyBorder="1" applyAlignment="1">
      <alignment horizontal="left" vertical="center" wrapText="1" shrinkToFit="1"/>
    </xf>
    <xf numFmtId="0" fontId="6" fillId="0" borderId="58" xfId="0" applyFont="1" applyFill="1" applyBorder="1" applyAlignment="1">
      <alignment horizontal="left" vertical="center" wrapText="1"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7" fillId="0" borderId="46" xfId="0" applyFont="1" applyBorder="1" applyAlignment="1">
      <alignment horizontal="center" vertical="center"/>
    </xf>
    <xf numFmtId="0" fontId="2" fillId="0" borderId="1" xfId="0" applyFont="1" applyBorder="1" applyAlignment="1">
      <alignment vertical="center" textRotation="255"/>
    </xf>
    <xf numFmtId="0" fontId="2" fillId="0" borderId="10" xfId="0" applyFont="1" applyBorder="1" applyAlignment="1">
      <alignment vertical="center" textRotation="255"/>
    </xf>
    <xf numFmtId="0" fontId="2" fillId="0" borderId="33" xfId="0" applyFont="1" applyBorder="1" applyAlignment="1">
      <alignment vertical="center" textRotation="255"/>
    </xf>
    <xf numFmtId="0" fontId="4" fillId="0" borderId="1" xfId="0" applyFont="1" applyBorder="1" applyAlignment="1">
      <alignment horizontal="center" vertical="center" shrinkToFit="1"/>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64" xfId="0" applyFont="1" applyBorder="1" applyAlignment="1">
      <alignment horizontal="center" vertical="center" wrapText="1" shrinkToFit="1"/>
    </xf>
    <xf numFmtId="0" fontId="4" fillId="0" borderId="65"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6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9" xfId="0" applyFont="1" applyBorder="1" applyAlignment="1">
      <alignment horizontal="center" vertical="center" shrinkToFit="1"/>
    </xf>
    <xf numFmtId="0" fontId="2" fillId="0" borderId="56" xfId="0" applyFont="1" applyFill="1" applyBorder="1" applyAlignment="1">
      <alignment horizontal="left" vertical="center" wrapText="1" shrinkToFit="1"/>
    </xf>
    <xf numFmtId="0" fontId="2" fillId="0" borderId="59"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2" fillId="0" borderId="64" xfId="0" applyFont="1" applyFill="1" applyBorder="1" applyAlignment="1">
      <alignment horizontal="left" vertical="center" wrapText="1" shrinkToFit="1"/>
    </xf>
    <xf numFmtId="0" fontId="2" fillId="0" borderId="65" xfId="0" applyFont="1" applyFill="1" applyBorder="1" applyAlignment="1">
      <alignment horizontal="left" vertical="center" wrapText="1" shrinkToFit="1"/>
    </xf>
    <xf numFmtId="0" fontId="2" fillId="0" borderId="63"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55" xfId="0" applyFont="1" applyFill="1" applyBorder="1" applyAlignment="1">
      <alignment horizontal="center" vertical="center" wrapText="1" shrinkToFit="1"/>
    </xf>
  </cellXfs>
  <cellStyles count="1">
    <cellStyle name="標準" xfId="0" builtinId="0"/>
  </cellStyles>
  <dxfs count="2">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CAF61-C7DF-4152-B0AB-9C83B9F56A56}">
  <sheetPr>
    <pageSetUpPr fitToPage="1"/>
  </sheetPr>
  <dimension ref="A1:AL95"/>
  <sheetViews>
    <sheetView tabSelected="1" zoomScale="50" zoomScaleNormal="50" workbookViewId="0">
      <pane xSplit="3" ySplit="5" topLeftCell="D6" activePane="bottomRight" state="frozen"/>
      <selection pane="topRight" activeCell="D1" sqref="D1"/>
      <selection pane="bottomLeft" activeCell="A4" sqref="A4"/>
      <selection pane="bottomRight" activeCell="P97" sqref="P97"/>
    </sheetView>
  </sheetViews>
  <sheetFormatPr defaultRowHeight="13.5" x14ac:dyDescent="0.15"/>
  <cols>
    <col min="1" max="1" width="9" style="38" customWidth="1"/>
    <col min="2" max="2" width="5.25" style="38" customWidth="1"/>
    <col min="3" max="3" width="54.875" style="38" bestFit="1" customWidth="1"/>
    <col min="4" max="4" width="42.25" style="38" bestFit="1" customWidth="1"/>
    <col min="5" max="5" width="18.5" style="38" bestFit="1" customWidth="1"/>
    <col min="6" max="6" width="32.875" style="38" bestFit="1" customWidth="1"/>
    <col min="7" max="15" width="6" style="38" customWidth="1"/>
    <col min="16" max="16" width="12.875" style="38" bestFit="1" customWidth="1"/>
    <col min="17" max="37" width="6" style="38" customWidth="1"/>
    <col min="38" max="38" width="70.25" style="38" customWidth="1"/>
    <col min="39" max="16384" width="9" style="38"/>
  </cols>
  <sheetData>
    <row r="1" spans="1:38" s="10" customFormat="1" ht="33" customHeight="1" x14ac:dyDescent="0.25">
      <c r="B1" s="42" t="s">
        <v>292</v>
      </c>
      <c r="C1" s="43"/>
      <c r="D1" s="44"/>
      <c r="E1" s="44"/>
      <c r="F1" s="45"/>
      <c r="G1" s="43"/>
      <c r="H1" s="43"/>
      <c r="I1" s="43"/>
      <c r="J1" s="43"/>
      <c r="K1" s="43"/>
      <c r="L1" s="43"/>
      <c r="M1" s="43"/>
      <c r="N1" s="43"/>
      <c r="O1" s="43"/>
      <c r="P1" s="46"/>
      <c r="Q1" s="43"/>
      <c r="R1" s="43"/>
      <c r="S1" s="43"/>
      <c r="T1" s="43"/>
      <c r="U1" s="43"/>
      <c r="V1" s="43"/>
      <c r="W1" s="43"/>
      <c r="X1" s="43"/>
      <c r="Y1" s="43"/>
      <c r="Z1" s="43"/>
      <c r="AA1" s="43"/>
      <c r="AB1" s="43"/>
      <c r="AC1" s="43"/>
      <c r="AD1" s="43"/>
      <c r="AE1" s="43"/>
      <c r="AF1" s="43"/>
      <c r="AG1" s="43"/>
      <c r="AH1" s="43"/>
      <c r="AI1" s="43"/>
      <c r="AJ1" s="43"/>
      <c r="AK1" s="43"/>
      <c r="AL1" s="47" t="s">
        <v>424</v>
      </c>
    </row>
    <row r="2" spans="1:38" s="10" customFormat="1" ht="4.5" customHeight="1" thickBot="1" x14ac:dyDescent="0.3">
      <c r="B2" s="42"/>
      <c r="C2" s="43"/>
      <c r="D2" s="44"/>
      <c r="E2" s="44"/>
      <c r="F2" s="45"/>
      <c r="G2" s="43"/>
      <c r="H2" s="43"/>
      <c r="I2" s="43"/>
      <c r="J2" s="43"/>
      <c r="K2" s="43"/>
      <c r="L2" s="43"/>
      <c r="M2" s="43"/>
      <c r="N2" s="43"/>
      <c r="O2" s="43"/>
      <c r="P2" s="46"/>
      <c r="Q2" s="43"/>
      <c r="R2" s="43"/>
      <c r="S2" s="43"/>
      <c r="T2" s="43"/>
      <c r="U2" s="43"/>
      <c r="V2" s="43"/>
      <c r="W2" s="43"/>
      <c r="X2" s="43"/>
      <c r="Y2" s="43"/>
      <c r="Z2" s="43"/>
      <c r="AA2" s="43"/>
      <c r="AB2" s="43"/>
      <c r="AC2" s="43"/>
      <c r="AD2" s="43"/>
      <c r="AE2" s="43"/>
      <c r="AF2" s="43"/>
      <c r="AG2" s="43"/>
      <c r="AH2" s="43"/>
      <c r="AI2" s="43"/>
      <c r="AJ2" s="43"/>
      <c r="AK2" s="43"/>
      <c r="AL2" s="47"/>
    </row>
    <row r="3" spans="1:38" ht="17.25" customHeight="1" x14ac:dyDescent="0.15">
      <c r="A3" s="120"/>
      <c r="B3" s="121" t="s">
        <v>0</v>
      </c>
      <c r="C3" s="124" t="s">
        <v>1</v>
      </c>
      <c r="D3" s="127" t="s">
        <v>2</v>
      </c>
      <c r="E3" s="130" t="s">
        <v>3</v>
      </c>
      <c r="F3" s="117" t="s">
        <v>4</v>
      </c>
      <c r="G3" s="112" t="s">
        <v>5</v>
      </c>
      <c r="H3" s="113"/>
      <c r="I3" s="113"/>
      <c r="J3" s="113"/>
      <c r="K3" s="113"/>
      <c r="L3" s="114"/>
      <c r="M3" s="112" t="s">
        <v>6</v>
      </c>
      <c r="N3" s="113"/>
      <c r="O3" s="113"/>
      <c r="P3" s="114"/>
      <c r="Q3" s="112" t="s">
        <v>7</v>
      </c>
      <c r="R3" s="113"/>
      <c r="S3" s="113"/>
      <c r="T3" s="113"/>
      <c r="U3" s="113"/>
      <c r="V3" s="113"/>
      <c r="W3" s="113"/>
      <c r="X3" s="114"/>
      <c r="Y3" s="112" t="s">
        <v>8</v>
      </c>
      <c r="Z3" s="113"/>
      <c r="AA3" s="113"/>
      <c r="AB3" s="113"/>
      <c r="AC3" s="113"/>
      <c r="AD3" s="114"/>
      <c r="AE3" s="112" t="s">
        <v>9</v>
      </c>
      <c r="AF3" s="113"/>
      <c r="AG3" s="113"/>
      <c r="AH3" s="113"/>
      <c r="AI3" s="113"/>
      <c r="AJ3" s="113"/>
      <c r="AK3" s="114"/>
      <c r="AL3" s="98" t="s">
        <v>10</v>
      </c>
    </row>
    <row r="4" spans="1:38" ht="32.25" customHeight="1" x14ac:dyDescent="0.15">
      <c r="A4" s="120"/>
      <c r="B4" s="122"/>
      <c r="C4" s="125"/>
      <c r="D4" s="128"/>
      <c r="E4" s="131"/>
      <c r="F4" s="118"/>
      <c r="G4" s="95" t="s">
        <v>11</v>
      </c>
      <c r="H4" s="91" t="s">
        <v>12</v>
      </c>
      <c r="I4" s="91" t="s">
        <v>13</v>
      </c>
      <c r="J4" s="91" t="s">
        <v>14</v>
      </c>
      <c r="K4" s="91" t="s">
        <v>15</v>
      </c>
      <c r="L4" s="93" t="s">
        <v>16</v>
      </c>
      <c r="M4" s="95" t="s">
        <v>17</v>
      </c>
      <c r="N4" s="91" t="s">
        <v>18</v>
      </c>
      <c r="O4" s="91" t="s">
        <v>19</v>
      </c>
      <c r="P4" s="101" t="s">
        <v>20</v>
      </c>
      <c r="Q4" s="103" t="s">
        <v>291</v>
      </c>
      <c r="R4" s="104"/>
      <c r="S4" s="104"/>
      <c r="T4" s="104"/>
      <c r="U4" s="104"/>
      <c r="V4" s="104"/>
      <c r="W4" s="104"/>
      <c r="X4" s="105"/>
      <c r="Y4" s="106" t="s">
        <v>21</v>
      </c>
      <c r="Z4" s="107"/>
      <c r="AA4" s="108" t="s">
        <v>22</v>
      </c>
      <c r="AB4" s="107"/>
      <c r="AC4" s="89" t="s">
        <v>23</v>
      </c>
      <c r="AD4" s="90"/>
      <c r="AE4" s="109" t="s">
        <v>43</v>
      </c>
      <c r="AF4" s="110"/>
      <c r="AG4" s="110"/>
      <c r="AH4" s="110"/>
      <c r="AI4" s="110"/>
      <c r="AJ4" s="110"/>
      <c r="AK4" s="111"/>
      <c r="AL4" s="99"/>
    </row>
    <row r="5" spans="1:38" ht="122.25" customHeight="1" thickBot="1" x14ac:dyDescent="0.2">
      <c r="A5" s="120"/>
      <c r="B5" s="123"/>
      <c r="C5" s="126"/>
      <c r="D5" s="129"/>
      <c r="E5" s="132"/>
      <c r="F5" s="119"/>
      <c r="G5" s="96"/>
      <c r="H5" s="92"/>
      <c r="I5" s="92"/>
      <c r="J5" s="92"/>
      <c r="K5" s="92"/>
      <c r="L5" s="94"/>
      <c r="M5" s="96"/>
      <c r="N5" s="92"/>
      <c r="O5" s="92"/>
      <c r="P5" s="102"/>
      <c r="Q5" s="48" t="s">
        <v>24</v>
      </c>
      <c r="R5" s="49" t="s">
        <v>25</v>
      </c>
      <c r="S5" s="49" t="s">
        <v>26</v>
      </c>
      <c r="T5" s="50" t="s">
        <v>27</v>
      </c>
      <c r="U5" s="49" t="s">
        <v>28</v>
      </c>
      <c r="V5" s="49" t="s">
        <v>29</v>
      </c>
      <c r="W5" s="49" t="s">
        <v>30</v>
      </c>
      <c r="X5" s="51" t="s">
        <v>31</v>
      </c>
      <c r="Y5" s="48" t="s">
        <v>32</v>
      </c>
      <c r="Z5" s="50" t="s">
        <v>33</v>
      </c>
      <c r="AA5" s="49" t="s">
        <v>32</v>
      </c>
      <c r="AB5" s="49" t="s">
        <v>34</v>
      </c>
      <c r="AC5" s="49" t="s">
        <v>32</v>
      </c>
      <c r="AD5" s="51" t="s">
        <v>35</v>
      </c>
      <c r="AE5" s="52" t="s">
        <v>36</v>
      </c>
      <c r="AF5" s="53" t="s">
        <v>37</v>
      </c>
      <c r="AG5" s="53" t="s">
        <v>38</v>
      </c>
      <c r="AH5" s="53" t="s">
        <v>39</v>
      </c>
      <c r="AI5" s="53" t="s">
        <v>40</v>
      </c>
      <c r="AJ5" s="53" t="s">
        <v>41</v>
      </c>
      <c r="AK5" s="54" t="s">
        <v>42</v>
      </c>
      <c r="AL5" s="100"/>
    </row>
    <row r="6" spans="1:38" s="39" customFormat="1" ht="65.099999999999994" customHeight="1" x14ac:dyDescent="0.15">
      <c r="A6" s="84">
        <v>1</v>
      </c>
      <c r="B6" s="86" t="s">
        <v>44</v>
      </c>
      <c r="C6" s="1" t="s">
        <v>45</v>
      </c>
      <c r="D6" s="2" t="s">
        <v>46</v>
      </c>
      <c r="E6" s="3" t="s">
        <v>47</v>
      </c>
      <c r="F6" s="4" t="s">
        <v>48</v>
      </c>
      <c r="G6" s="68" t="s">
        <v>49</v>
      </c>
      <c r="H6" s="6" t="s">
        <v>49</v>
      </c>
      <c r="I6" s="6" t="s">
        <v>49</v>
      </c>
      <c r="J6" s="6" t="s">
        <v>49</v>
      </c>
      <c r="K6" s="6" t="s">
        <v>49</v>
      </c>
      <c r="L6" s="7"/>
      <c r="M6" s="68" t="s">
        <v>49</v>
      </c>
      <c r="N6" s="69" t="s">
        <v>49</v>
      </c>
      <c r="O6" s="69" t="s">
        <v>49</v>
      </c>
      <c r="P6" s="8" t="s">
        <v>50</v>
      </c>
      <c r="Q6" s="5" t="s">
        <v>225</v>
      </c>
      <c r="R6" s="6" t="s">
        <v>225</v>
      </c>
      <c r="S6" s="6" t="s">
        <v>225</v>
      </c>
      <c r="T6" s="6"/>
      <c r="U6" s="6" t="s">
        <v>225</v>
      </c>
      <c r="V6" s="6"/>
      <c r="W6" s="6" t="s">
        <v>225</v>
      </c>
      <c r="X6" s="7"/>
      <c r="Y6" s="5"/>
      <c r="Z6" s="6"/>
      <c r="AA6" s="6"/>
      <c r="AB6" s="6" t="s">
        <v>418</v>
      </c>
      <c r="AC6" s="6"/>
      <c r="AD6" s="7"/>
      <c r="AE6" s="5" t="s">
        <v>300</v>
      </c>
      <c r="AF6" s="6" t="s">
        <v>300</v>
      </c>
      <c r="AG6" s="69" t="s">
        <v>300</v>
      </c>
      <c r="AH6" s="69" t="s">
        <v>300</v>
      </c>
      <c r="AI6" s="69" t="s">
        <v>300</v>
      </c>
      <c r="AJ6" s="69" t="s">
        <v>300</v>
      </c>
      <c r="AK6" s="7"/>
      <c r="AL6" s="27" t="s">
        <v>343</v>
      </c>
    </row>
    <row r="7" spans="1:38" s="39" customFormat="1" ht="65.099999999999994" customHeight="1" x14ac:dyDescent="0.15">
      <c r="A7" s="84">
        <v>2</v>
      </c>
      <c r="B7" s="87"/>
      <c r="C7" s="11" t="s">
        <v>342</v>
      </c>
      <c r="D7" s="12" t="s">
        <v>344</v>
      </c>
      <c r="E7" s="13" t="s">
        <v>345</v>
      </c>
      <c r="F7" s="14" t="s">
        <v>346</v>
      </c>
      <c r="G7" s="15" t="s">
        <v>49</v>
      </c>
      <c r="H7" s="16"/>
      <c r="I7" s="16"/>
      <c r="J7" s="16"/>
      <c r="K7" s="16"/>
      <c r="L7" s="17"/>
      <c r="M7" s="15" t="s">
        <v>49</v>
      </c>
      <c r="N7" s="16" t="s">
        <v>49</v>
      </c>
      <c r="O7" s="16" t="s">
        <v>49</v>
      </c>
      <c r="P7" s="18"/>
      <c r="Q7" s="15" t="s">
        <v>49</v>
      </c>
      <c r="R7" s="16" t="s">
        <v>49</v>
      </c>
      <c r="S7" s="16" t="s">
        <v>49</v>
      </c>
      <c r="T7" s="16" t="s">
        <v>49</v>
      </c>
      <c r="U7" s="16" t="s">
        <v>49</v>
      </c>
      <c r="V7" s="16" t="s">
        <v>49</v>
      </c>
      <c r="W7" s="16" t="s">
        <v>49</v>
      </c>
      <c r="X7" s="17"/>
      <c r="Y7" s="15"/>
      <c r="Z7" s="16"/>
      <c r="AA7" s="16"/>
      <c r="AB7" s="16"/>
      <c r="AC7" s="16"/>
      <c r="AD7" s="17"/>
      <c r="AE7" s="15"/>
      <c r="AF7" s="16"/>
      <c r="AG7" s="16" t="s">
        <v>300</v>
      </c>
      <c r="AH7" s="16" t="s">
        <v>300</v>
      </c>
      <c r="AI7" s="16" t="s">
        <v>300</v>
      </c>
      <c r="AJ7" s="16" t="s">
        <v>300</v>
      </c>
      <c r="AK7" s="17"/>
      <c r="AL7" s="28"/>
    </row>
    <row r="8" spans="1:38" s="39" customFormat="1" ht="65.099999999999994" customHeight="1" x14ac:dyDescent="0.15">
      <c r="A8" s="84">
        <v>3</v>
      </c>
      <c r="B8" s="87"/>
      <c r="C8" s="11" t="s">
        <v>53</v>
      </c>
      <c r="D8" s="12" t="s">
        <v>54</v>
      </c>
      <c r="E8" s="13" t="s">
        <v>55</v>
      </c>
      <c r="F8" s="14" t="s">
        <v>56</v>
      </c>
      <c r="G8" s="15" t="s">
        <v>49</v>
      </c>
      <c r="H8" s="16" t="s">
        <v>49</v>
      </c>
      <c r="I8" s="16" t="s">
        <v>49</v>
      </c>
      <c r="J8" s="16" t="s">
        <v>49</v>
      </c>
      <c r="K8" s="16" t="s">
        <v>49</v>
      </c>
      <c r="L8" s="17"/>
      <c r="M8" s="15" t="s">
        <v>49</v>
      </c>
      <c r="N8" s="16" t="s">
        <v>49</v>
      </c>
      <c r="O8" s="16" t="s">
        <v>49</v>
      </c>
      <c r="P8" s="18" t="s">
        <v>57</v>
      </c>
      <c r="Q8" s="15" t="s">
        <v>49</v>
      </c>
      <c r="R8" s="16" t="s">
        <v>49</v>
      </c>
      <c r="S8" s="16" t="s">
        <v>49</v>
      </c>
      <c r="T8" s="16" t="s">
        <v>49</v>
      </c>
      <c r="U8" s="16" t="s">
        <v>49</v>
      </c>
      <c r="V8" s="16" t="s">
        <v>49</v>
      </c>
      <c r="W8" s="16" t="s">
        <v>49</v>
      </c>
      <c r="X8" s="17" t="s">
        <v>49</v>
      </c>
      <c r="Y8" s="15"/>
      <c r="Z8" s="16"/>
      <c r="AA8" s="16"/>
      <c r="AB8" s="16"/>
      <c r="AC8" s="16"/>
      <c r="AD8" s="17"/>
      <c r="AE8" s="15" t="s">
        <v>225</v>
      </c>
      <c r="AF8" s="16" t="s">
        <v>225</v>
      </c>
      <c r="AG8" s="16"/>
      <c r="AH8" s="16"/>
      <c r="AI8" s="16"/>
      <c r="AJ8" s="16" t="s">
        <v>225</v>
      </c>
      <c r="AK8" s="17"/>
      <c r="AL8" s="28"/>
    </row>
    <row r="9" spans="1:38" s="39" customFormat="1" ht="65.099999999999994" customHeight="1" x14ac:dyDescent="0.15">
      <c r="A9" s="84">
        <v>4</v>
      </c>
      <c r="B9" s="87"/>
      <c r="C9" s="11" t="s">
        <v>58</v>
      </c>
      <c r="D9" s="12" t="s">
        <v>59</v>
      </c>
      <c r="E9" s="13" t="s">
        <v>60</v>
      </c>
      <c r="F9" s="67" t="s">
        <v>48</v>
      </c>
      <c r="G9" s="15" t="s">
        <v>49</v>
      </c>
      <c r="H9" s="16" t="s">
        <v>49</v>
      </c>
      <c r="I9" s="16" t="s">
        <v>49</v>
      </c>
      <c r="J9" s="16" t="s">
        <v>49</v>
      </c>
      <c r="K9" s="16" t="s">
        <v>49</v>
      </c>
      <c r="L9" s="17"/>
      <c r="M9" s="15" t="s">
        <v>49</v>
      </c>
      <c r="N9" s="16" t="s">
        <v>49</v>
      </c>
      <c r="O9" s="16" t="s">
        <v>49</v>
      </c>
      <c r="P9" s="18"/>
      <c r="Q9" s="15" t="s">
        <v>225</v>
      </c>
      <c r="R9" s="16" t="s">
        <v>225</v>
      </c>
      <c r="S9" s="16" t="s">
        <v>225</v>
      </c>
      <c r="T9" s="16"/>
      <c r="U9" s="16" t="s">
        <v>225</v>
      </c>
      <c r="V9" s="16" t="s">
        <v>225</v>
      </c>
      <c r="W9" s="16" t="s">
        <v>225</v>
      </c>
      <c r="X9" s="17"/>
      <c r="Y9" s="15" t="s">
        <v>347</v>
      </c>
      <c r="Z9" s="16"/>
      <c r="AA9" s="16" t="s">
        <v>221</v>
      </c>
      <c r="AB9" s="16"/>
      <c r="AC9" s="16"/>
      <c r="AD9" s="17" t="s">
        <v>350</v>
      </c>
      <c r="AE9" s="15" t="s">
        <v>348</v>
      </c>
      <c r="AF9" s="16" t="s">
        <v>348</v>
      </c>
      <c r="AG9" s="16" t="s">
        <v>348</v>
      </c>
      <c r="AH9" s="16"/>
      <c r="AI9" s="16"/>
      <c r="AJ9" s="16"/>
      <c r="AK9" s="17"/>
      <c r="AL9" s="28" t="s">
        <v>349</v>
      </c>
    </row>
    <row r="10" spans="1:38" s="39" customFormat="1" ht="65.099999999999994" customHeight="1" x14ac:dyDescent="0.15">
      <c r="A10" s="84">
        <v>5</v>
      </c>
      <c r="B10" s="87"/>
      <c r="C10" s="30" t="s">
        <v>237</v>
      </c>
      <c r="D10" s="12" t="s">
        <v>238</v>
      </c>
      <c r="E10" s="13" t="s">
        <v>239</v>
      </c>
      <c r="F10" s="14"/>
      <c r="G10" s="15"/>
      <c r="H10" s="16"/>
      <c r="I10" s="16"/>
      <c r="J10" s="16"/>
      <c r="K10" s="16"/>
      <c r="L10" s="17"/>
      <c r="M10" s="15"/>
      <c r="N10" s="16"/>
      <c r="O10" s="16"/>
      <c r="P10" s="18"/>
      <c r="Q10" s="15"/>
      <c r="R10" s="16"/>
      <c r="S10" s="16"/>
      <c r="T10" s="16"/>
      <c r="U10" s="16"/>
      <c r="V10" s="16"/>
      <c r="W10" s="16"/>
      <c r="X10" s="17"/>
      <c r="Y10" s="15" t="s">
        <v>221</v>
      </c>
      <c r="Z10" s="16"/>
      <c r="AA10" s="16" t="s">
        <v>221</v>
      </c>
      <c r="AB10" s="16"/>
      <c r="AC10" s="16"/>
      <c r="AD10" s="17"/>
      <c r="AE10" s="15"/>
      <c r="AF10" s="16"/>
      <c r="AG10" s="16"/>
      <c r="AH10" s="16"/>
      <c r="AI10" s="16"/>
      <c r="AJ10" s="16"/>
      <c r="AK10" s="17"/>
      <c r="AL10" s="28"/>
    </row>
    <row r="11" spans="1:38" s="39" customFormat="1" ht="65.099999999999994" customHeight="1" x14ac:dyDescent="0.15">
      <c r="A11" s="84">
        <v>6</v>
      </c>
      <c r="B11" s="87"/>
      <c r="C11" s="30" t="s">
        <v>255</v>
      </c>
      <c r="D11" s="12" t="s">
        <v>256</v>
      </c>
      <c r="E11" s="13" t="s">
        <v>257</v>
      </c>
      <c r="F11" s="14" t="s">
        <v>339</v>
      </c>
      <c r="G11" s="15" t="s">
        <v>221</v>
      </c>
      <c r="H11" s="16"/>
      <c r="I11" s="16" t="s">
        <v>221</v>
      </c>
      <c r="J11" s="16"/>
      <c r="K11" s="16" t="s">
        <v>221</v>
      </c>
      <c r="L11" s="17"/>
      <c r="M11" s="15" t="s">
        <v>221</v>
      </c>
      <c r="N11" s="16" t="s">
        <v>221</v>
      </c>
      <c r="O11" s="16" t="s">
        <v>221</v>
      </c>
      <c r="P11" s="18"/>
      <c r="Q11" s="15" t="s">
        <v>223</v>
      </c>
      <c r="R11" s="16" t="s">
        <v>223</v>
      </c>
      <c r="S11" s="16" t="s">
        <v>223</v>
      </c>
      <c r="T11" s="16"/>
      <c r="U11" s="16" t="s">
        <v>223</v>
      </c>
      <c r="V11" s="16" t="s">
        <v>223</v>
      </c>
      <c r="W11" s="16" t="s">
        <v>223</v>
      </c>
      <c r="X11" s="17"/>
      <c r="Y11" s="15"/>
      <c r="Z11" s="16"/>
      <c r="AA11" s="16" t="s">
        <v>221</v>
      </c>
      <c r="AB11" s="16"/>
      <c r="AC11" s="16"/>
      <c r="AD11" s="17"/>
      <c r="AE11" s="15" t="s">
        <v>221</v>
      </c>
      <c r="AF11" s="16"/>
      <c r="AG11" s="16" t="s">
        <v>221</v>
      </c>
      <c r="AH11" s="16"/>
      <c r="AI11" s="16"/>
      <c r="AJ11" s="16"/>
      <c r="AK11" s="17"/>
      <c r="AL11" s="28" t="s">
        <v>258</v>
      </c>
    </row>
    <row r="12" spans="1:38" s="39" customFormat="1" ht="65.099999999999994" customHeight="1" x14ac:dyDescent="0.15">
      <c r="A12" s="84">
        <v>7</v>
      </c>
      <c r="B12" s="87"/>
      <c r="C12" s="11" t="s">
        <v>61</v>
      </c>
      <c r="D12" s="12" t="s">
        <v>432</v>
      </c>
      <c r="E12" s="13" t="s">
        <v>301</v>
      </c>
      <c r="F12" s="14" t="s">
        <v>48</v>
      </c>
      <c r="G12" s="15" t="s">
        <v>49</v>
      </c>
      <c r="H12" s="16" t="s">
        <v>49</v>
      </c>
      <c r="I12" s="16" t="s">
        <v>49</v>
      </c>
      <c r="J12" s="16" t="s">
        <v>302</v>
      </c>
      <c r="K12" s="16" t="s">
        <v>302</v>
      </c>
      <c r="L12" s="17"/>
      <c r="M12" s="15" t="s">
        <v>49</v>
      </c>
      <c r="N12" s="16" t="s">
        <v>49</v>
      </c>
      <c r="O12" s="16" t="s">
        <v>302</v>
      </c>
      <c r="P12" s="18"/>
      <c r="Q12" s="15" t="s">
        <v>225</v>
      </c>
      <c r="R12" s="16" t="s">
        <v>225</v>
      </c>
      <c r="S12" s="16" t="s">
        <v>225</v>
      </c>
      <c r="T12" s="16"/>
      <c r="U12" s="16" t="s">
        <v>225</v>
      </c>
      <c r="V12" s="16" t="s">
        <v>225</v>
      </c>
      <c r="W12" s="16" t="s">
        <v>225</v>
      </c>
      <c r="X12" s="17"/>
      <c r="Y12" s="15" t="s">
        <v>347</v>
      </c>
      <c r="Z12" s="16"/>
      <c r="AA12" s="16"/>
      <c r="AB12" s="16" t="s">
        <v>347</v>
      </c>
      <c r="AC12" s="16"/>
      <c r="AD12" s="17"/>
      <c r="AE12" s="15"/>
      <c r="AF12" s="16"/>
      <c r="AG12" s="16" t="s">
        <v>419</v>
      </c>
      <c r="AH12" s="16" t="s">
        <v>419</v>
      </c>
      <c r="AI12" s="16" t="s">
        <v>419</v>
      </c>
      <c r="AJ12" s="16"/>
      <c r="AK12" s="17"/>
      <c r="AL12" s="28"/>
    </row>
    <row r="13" spans="1:38" s="39" customFormat="1" ht="65.099999999999994" customHeight="1" thickBot="1" x14ac:dyDescent="0.2">
      <c r="A13" s="84">
        <v>8</v>
      </c>
      <c r="B13" s="87"/>
      <c r="C13" s="65" t="s">
        <v>62</v>
      </c>
      <c r="D13" s="75" t="s">
        <v>63</v>
      </c>
      <c r="E13" s="76" t="s">
        <v>64</v>
      </c>
      <c r="F13" s="77" t="s">
        <v>65</v>
      </c>
      <c r="G13" s="78" t="s">
        <v>49</v>
      </c>
      <c r="H13" s="79" t="s">
        <v>49</v>
      </c>
      <c r="I13" s="79" t="s">
        <v>49</v>
      </c>
      <c r="J13" s="79" t="s">
        <v>49</v>
      </c>
      <c r="K13" s="79" t="s">
        <v>49</v>
      </c>
      <c r="L13" s="80"/>
      <c r="M13" s="78" t="s">
        <v>49</v>
      </c>
      <c r="N13" s="79" t="s">
        <v>49</v>
      </c>
      <c r="O13" s="79" t="s">
        <v>49</v>
      </c>
      <c r="P13" s="81"/>
      <c r="Q13" s="78" t="s">
        <v>49</v>
      </c>
      <c r="R13" s="79" t="s">
        <v>49</v>
      </c>
      <c r="S13" s="79" t="s">
        <v>49</v>
      </c>
      <c r="T13" s="79"/>
      <c r="U13" s="79"/>
      <c r="V13" s="79"/>
      <c r="W13" s="79"/>
      <c r="X13" s="80" t="s">
        <v>49</v>
      </c>
      <c r="Y13" s="78"/>
      <c r="Z13" s="79"/>
      <c r="AA13" s="79"/>
      <c r="AB13" s="79"/>
      <c r="AC13" s="79"/>
      <c r="AD13" s="80"/>
      <c r="AE13" s="78" t="s">
        <v>225</v>
      </c>
      <c r="AF13" s="79" t="s">
        <v>225</v>
      </c>
      <c r="AG13" s="79"/>
      <c r="AH13" s="79"/>
      <c r="AI13" s="79"/>
      <c r="AJ13" s="79"/>
      <c r="AK13" s="80"/>
      <c r="AL13" s="82" t="s">
        <v>66</v>
      </c>
    </row>
    <row r="14" spans="1:38" s="39" customFormat="1" ht="65.099999999999994" customHeight="1" x14ac:dyDescent="0.15">
      <c r="A14" s="84">
        <v>9</v>
      </c>
      <c r="B14" s="86" t="s">
        <v>67</v>
      </c>
      <c r="C14" s="1" t="s">
        <v>362</v>
      </c>
      <c r="D14" s="2" t="s">
        <v>363</v>
      </c>
      <c r="E14" s="72" t="s">
        <v>364</v>
      </c>
      <c r="F14" s="4" t="s">
        <v>365</v>
      </c>
      <c r="G14" s="5" t="s">
        <v>347</v>
      </c>
      <c r="H14" s="6" t="s">
        <v>347</v>
      </c>
      <c r="I14" s="6" t="s">
        <v>347</v>
      </c>
      <c r="J14" s="6" t="s">
        <v>347</v>
      </c>
      <c r="K14" s="6" t="s">
        <v>347</v>
      </c>
      <c r="L14" s="7"/>
      <c r="M14" s="5" t="s">
        <v>347</v>
      </c>
      <c r="N14" s="6" t="s">
        <v>347</v>
      </c>
      <c r="O14" s="6" t="s">
        <v>347</v>
      </c>
      <c r="P14" s="8" t="s">
        <v>295</v>
      </c>
      <c r="Q14" s="5" t="s">
        <v>49</v>
      </c>
      <c r="R14" s="6" t="s">
        <v>49</v>
      </c>
      <c r="S14" s="6" t="s">
        <v>49</v>
      </c>
      <c r="T14" s="6" t="s">
        <v>49</v>
      </c>
      <c r="U14" s="6" t="s">
        <v>49</v>
      </c>
      <c r="V14" s="6" t="s">
        <v>49</v>
      </c>
      <c r="W14" s="6" t="s">
        <v>49</v>
      </c>
      <c r="X14" s="7" t="s">
        <v>356</v>
      </c>
      <c r="Y14" s="5"/>
      <c r="Z14" s="6"/>
      <c r="AA14" s="6"/>
      <c r="AB14" s="6"/>
      <c r="AC14" s="6"/>
      <c r="AD14" s="7"/>
      <c r="AE14" s="5" t="s">
        <v>347</v>
      </c>
      <c r="AF14" s="6" t="s">
        <v>347</v>
      </c>
      <c r="AG14" s="6" t="s">
        <v>347</v>
      </c>
      <c r="AH14" s="6" t="s">
        <v>347</v>
      </c>
      <c r="AI14" s="6"/>
      <c r="AJ14" s="6" t="s">
        <v>347</v>
      </c>
      <c r="AK14" s="7"/>
      <c r="AL14" s="27"/>
    </row>
    <row r="15" spans="1:38" s="39" customFormat="1" ht="65.099999999999994" customHeight="1" x14ac:dyDescent="0.15">
      <c r="A15" s="84">
        <v>10</v>
      </c>
      <c r="B15" s="87"/>
      <c r="C15" s="11" t="s">
        <v>68</v>
      </c>
      <c r="D15" s="12" t="s">
        <v>69</v>
      </c>
      <c r="E15" s="13" t="s">
        <v>70</v>
      </c>
      <c r="F15" s="14" t="s">
        <v>56</v>
      </c>
      <c r="G15" s="15" t="s">
        <v>49</v>
      </c>
      <c r="H15" s="16"/>
      <c r="I15" s="16"/>
      <c r="J15" s="16"/>
      <c r="K15" s="16"/>
      <c r="L15" s="17"/>
      <c r="M15" s="15" t="s">
        <v>49</v>
      </c>
      <c r="N15" s="16" t="s">
        <v>49</v>
      </c>
      <c r="O15" s="16" t="s">
        <v>49</v>
      </c>
      <c r="P15" s="18"/>
      <c r="Q15" s="15" t="s">
        <v>49</v>
      </c>
      <c r="R15" s="16" t="s">
        <v>49</v>
      </c>
      <c r="S15" s="16" t="s">
        <v>49</v>
      </c>
      <c r="T15" s="16" t="s">
        <v>49</v>
      </c>
      <c r="U15" s="16" t="s">
        <v>49</v>
      </c>
      <c r="V15" s="16" t="s">
        <v>49</v>
      </c>
      <c r="W15" s="16" t="s">
        <v>49</v>
      </c>
      <c r="X15" s="17" t="s">
        <v>49</v>
      </c>
      <c r="Y15" s="15"/>
      <c r="Z15" s="16"/>
      <c r="AA15" s="16"/>
      <c r="AB15" s="16"/>
      <c r="AC15" s="16"/>
      <c r="AD15" s="17" t="s">
        <v>49</v>
      </c>
      <c r="AE15" s="15" t="s">
        <v>225</v>
      </c>
      <c r="AF15" s="16" t="s">
        <v>225</v>
      </c>
      <c r="AG15" s="16" t="s">
        <v>225</v>
      </c>
      <c r="AH15" s="16"/>
      <c r="AI15" s="16"/>
      <c r="AJ15" s="16" t="s">
        <v>225</v>
      </c>
      <c r="AK15" s="17"/>
      <c r="AL15" s="28" t="s">
        <v>71</v>
      </c>
    </row>
    <row r="16" spans="1:38" s="39" customFormat="1" ht="65.099999999999994" customHeight="1" x14ac:dyDescent="0.15">
      <c r="A16" s="84">
        <v>11</v>
      </c>
      <c r="B16" s="87"/>
      <c r="C16" s="30" t="s">
        <v>268</v>
      </c>
      <c r="D16" s="12" t="s">
        <v>269</v>
      </c>
      <c r="E16" s="13" t="s">
        <v>270</v>
      </c>
      <c r="F16" s="14" t="s">
        <v>251</v>
      </c>
      <c r="G16" s="15" t="s">
        <v>221</v>
      </c>
      <c r="H16" s="16" t="s">
        <v>221</v>
      </c>
      <c r="I16" s="16"/>
      <c r="J16" s="16"/>
      <c r="K16" s="16"/>
      <c r="L16" s="17"/>
      <c r="M16" s="15" t="s">
        <v>221</v>
      </c>
      <c r="N16" s="16" t="s">
        <v>221</v>
      </c>
      <c r="O16" s="16" t="s">
        <v>221</v>
      </c>
      <c r="P16" s="18"/>
      <c r="Q16" s="15" t="s">
        <v>221</v>
      </c>
      <c r="R16" s="16" t="s">
        <v>221</v>
      </c>
      <c r="S16" s="16" t="s">
        <v>221</v>
      </c>
      <c r="T16" s="16" t="s">
        <v>221</v>
      </c>
      <c r="U16" s="16"/>
      <c r="V16" s="16"/>
      <c r="W16" s="16"/>
      <c r="X16" s="17" t="s">
        <v>223</v>
      </c>
      <c r="Y16" s="15"/>
      <c r="Z16" s="16"/>
      <c r="AA16" s="16"/>
      <c r="AB16" s="16"/>
      <c r="AC16" s="16"/>
      <c r="AD16" s="17"/>
      <c r="AE16" s="15"/>
      <c r="AF16" s="16"/>
      <c r="AG16" s="16"/>
      <c r="AH16" s="16"/>
      <c r="AI16" s="16"/>
      <c r="AJ16" s="16"/>
      <c r="AK16" s="17"/>
      <c r="AL16" s="28" t="s">
        <v>271</v>
      </c>
    </row>
    <row r="17" spans="1:38" s="39" customFormat="1" ht="65.099999999999994" customHeight="1" x14ac:dyDescent="0.15">
      <c r="A17" s="84">
        <v>12</v>
      </c>
      <c r="B17" s="87"/>
      <c r="C17" s="11" t="s">
        <v>72</v>
      </c>
      <c r="D17" s="12" t="s">
        <v>73</v>
      </c>
      <c r="E17" s="13" t="s">
        <v>74</v>
      </c>
      <c r="F17" s="14" t="s">
        <v>48</v>
      </c>
      <c r="G17" s="15" t="s">
        <v>49</v>
      </c>
      <c r="H17" s="16" t="s">
        <v>49</v>
      </c>
      <c r="I17" s="16" t="s">
        <v>49</v>
      </c>
      <c r="J17" s="16" t="s">
        <v>49</v>
      </c>
      <c r="K17" s="16" t="s">
        <v>49</v>
      </c>
      <c r="L17" s="17"/>
      <c r="M17" s="15" t="s">
        <v>49</v>
      </c>
      <c r="N17" s="16" t="s">
        <v>49</v>
      </c>
      <c r="O17" s="16" t="s">
        <v>49</v>
      </c>
      <c r="P17" s="18"/>
      <c r="Q17" s="15" t="s">
        <v>300</v>
      </c>
      <c r="R17" s="16" t="s">
        <v>300</v>
      </c>
      <c r="S17" s="16" t="s">
        <v>300</v>
      </c>
      <c r="T17" s="16"/>
      <c r="U17" s="16" t="s">
        <v>300</v>
      </c>
      <c r="V17" s="16" t="s">
        <v>300</v>
      </c>
      <c r="W17" s="16" t="s">
        <v>300</v>
      </c>
      <c r="X17" s="17"/>
      <c r="Y17" s="15"/>
      <c r="Z17" s="16" t="s">
        <v>49</v>
      </c>
      <c r="AA17" s="16" t="s">
        <v>49</v>
      </c>
      <c r="AB17" s="16"/>
      <c r="AC17" s="16"/>
      <c r="AD17" s="17"/>
      <c r="AE17" s="15"/>
      <c r="AF17" s="16"/>
      <c r="AG17" s="16"/>
      <c r="AH17" s="16"/>
      <c r="AI17" s="16"/>
      <c r="AJ17" s="16"/>
      <c r="AK17" s="17"/>
      <c r="AL17" s="28"/>
    </row>
    <row r="18" spans="1:38" s="39" customFormat="1" ht="65.099999999999994" customHeight="1" x14ac:dyDescent="0.15">
      <c r="A18" s="84">
        <v>13</v>
      </c>
      <c r="B18" s="87"/>
      <c r="C18" s="11" t="s">
        <v>75</v>
      </c>
      <c r="D18" s="12" t="s">
        <v>76</v>
      </c>
      <c r="E18" s="13" t="s">
        <v>420</v>
      </c>
      <c r="F18" s="14" t="s">
        <v>222</v>
      </c>
      <c r="G18" s="15" t="s">
        <v>49</v>
      </c>
      <c r="H18" s="16"/>
      <c r="I18" s="16"/>
      <c r="J18" s="16" t="s">
        <v>49</v>
      </c>
      <c r="K18" s="16"/>
      <c r="L18" s="17"/>
      <c r="M18" s="15" t="s">
        <v>347</v>
      </c>
      <c r="N18" s="16" t="s">
        <v>49</v>
      </c>
      <c r="O18" s="16" t="s">
        <v>347</v>
      </c>
      <c r="P18" s="18"/>
      <c r="Q18" s="15" t="s">
        <v>49</v>
      </c>
      <c r="R18" s="16" t="s">
        <v>347</v>
      </c>
      <c r="S18" s="16" t="s">
        <v>347</v>
      </c>
      <c r="T18" s="16" t="s">
        <v>418</v>
      </c>
      <c r="U18" s="16" t="s">
        <v>49</v>
      </c>
      <c r="V18" s="16" t="s">
        <v>49</v>
      </c>
      <c r="W18" s="16" t="s">
        <v>49</v>
      </c>
      <c r="X18" s="17" t="s">
        <v>418</v>
      </c>
      <c r="Y18" s="15"/>
      <c r="Z18" s="16"/>
      <c r="AA18" s="16"/>
      <c r="AB18" s="16"/>
      <c r="AC18" s="16"/>
      <c r="AD18" s="17"/>
      <c r="AE18" s="15"/>
      <c r="AF18" s="16"/>
      <c r="AG18" s="16"/>
      <c r="AH18" s="16"/>
      <c r="AI18" s="16"/>
      <c r="AJ18" s="16"/>
      <c r="AK18" s="17"/>
      <c r="AL18" s="28"/>
    </row>
    <row r="19" spans="1:38" s="39" customFormat="1" ht="65.099999999999994" customHeight="1" x14ac:dyDescent="0.15">
      <c r="A19" s="84">
        <v>14</v>
      </c>
      <c r="B19" s="87"/>
      <c r="C19" s="30" t="s">
        <v>248</v>
      </c>
      <c r="D19" s="12" t="s">
        <v>249</v>
      </c>
      <c r="E19" s="13" t="s">
        <v>250</v>
      </c>
      <c r="F19" s="14" t="s">
        <v>251</v>
      </c>
      <c r="G19" s="15" t="s">
        <v>221</v>
      </c>
      <c r="H19" s="16" t="s">
        <v>221</v>
      </c>
      <c r="I19" s="16" t="s">
        <v>221</v>
      </c>
      <c r="J19" s="16" t="s">
        <v>221</v>
      </c>
      <c r="K19" s="16" t="s">
        <v>221</v>
      </c>
      <c r="L19" s="17"/>
      <c r="M19" s="15" t="s">
        <v>221</v>
      </c>
      <c r="N19" s="16" t="s">
        <v>221</v>
      </c>
      <c r="O19" s="16" t="s">
        <v>221</v>
      </c>
      <c r="P19" s="18" t="s">
        <v>295</v>
      </c>
      <c r="Q19" s="15"/>
      <c r="R19" s="16"/>
      <c r="S19" s="16"/>
      <c r="T19" s="16"/>
      <c r="U19" s="16"/>
      <c r="V19" s="16"/>
      <c r="W19" s="16"/>
      <c r="X19" s="17" t="s">
        <v>221</v>
      </c>
      <c r="Y19" s="15"/>
      <c r="Z19" s="16"/>
      <c r="AA19" s="16"/>
      <c r="AB19" s="16"/>
      <c r="AC19" s="16"/>
      <c r="AD19" s="17"/>
      <c r="AE19" s="15" t="s">
        <v>221</v>
      </c>
      <c r="AF19" s="16" t="s">
        <v>223</v>
      </c>
      <c r="AG19" s="16" t="s">
        <v>221</v>
      </c>
      <c r="AH19" s="16" t="s">
        <v>221</v>
      </c>
      <c r="AI19" s="16" t="s">
        <v>221</v>
      </c>
      <c r="AJ19" s="16" t="s">
        <v>221</v>
      </c>
      <c r="AK19" s="17"/>
      <c r="AL19" s="28"/>
    </row>
    <row r="20" spans="1:38" s="39" customFormat="1" ht="65.099999999999994" customHeight="1" x14ac:dyDescent="0.15">
      <c r="A20" s="84">
        <v>15</v>
      </c>
      <c r="B20" s="87"/>
      <c r="C20" s="30" t="s">
        <v>311</v>
      </c>
      <c r="D20" s="12" t="s">
        <v>312</v>
      </c>
      <c r="E20" s="13" t="s">
        <v>313</v>
      </c>
      <c r="F20" s="14" t="s">
        <v>275</v>
      </c>
      <c r="G20" s="15" t="s">
        <v>49</v>
      </c>
      <c r="H20" s="16" t="s">
        <v>49</v>
      </c>
      <c r="I20" s="16" t="s">
        <v>49</v>
      </c>
      <c r="J20" s="16"/>
      <c r="K20" s="16"/>
      <c r="L20" s="17"/>
      <c r="M20" s="15" t="s">
        <v>49</v>
      </c>
      <c r="N20" s="16" t="s">
        <v>49</v>
      </c>
      <c r="O20" s="16"/>
      <c r="P20" s="18"/>
      <c r="Q20" s="15" t="s">
        <v>225</v>
      </c>
      <c r="R20" s="16" t="s">
        <v>225</v>
      </c>
      <c r="S20" s="16" t="s">
        <v>225</v>
      </c>
      <c r="T20" s="16"/>
      <c r="U20" s="16" t="s">
        <v>225</v>
      </c>
      <c r="V20" s="16" t="s">
        <v>225</v>
      </c>
      <c r="W20" s="16" t="s">
        <v>225</v>
      </c>
      <c r="X20" s="17"/>
      <c r="Y20" s="15"/>
      <c r="Z20" s="16" t="s">
        <v>49</v>
      </c>
      <c r="AA20" s="16" t="s">
        <v>49</v>
      </c>
      <c r="AB20" s="16" t="s">
        <v>49</v>
      </c>
      <c r="AC20" s="16"/>
      <c r="AD20" s="17"/>
      <c r="AE20" s="15" t="s">
        <v>225</v>
      </c>
      <c r="AF20" s="16" t="s">
        <v>225</v>
      </c>
      <c r="AG20" s="16" t="s">
        <v>225</v>
      </c>
      <c r="AH20" s="16" t="s">
        <v>225</v>
      </c>
      <c r="AI20" s="16" t="s">
        <v>225</v>
      </c>
      <c r="AJ20" s="16" t="s">
        <v>225</v>
      </c>
      <c r="AK20" s="17"/>
      <c r="AL20" s="28" t="s">
        <v>425</v>
      </c>
    </row>
    <row r="21" spans="1:38" s="39" customFormat="1" ht="65.099999999999994" customHeight="1" x14ac:dyDescent="0.15">
      <c r="A21" s="84">
        <v>16</v>
      </c>
      <c r="B21" s="87"/>
      <c r="C21" s="11" t="s">
        <v>77</v>
      </c>
      <c r="D21" s="12" t="s">
        <v>78</v>
      </c>
      <c r="E21" s="13" t="s">
        <v>79</v>
      </c>
      <c r="F21" s="14" t="s">
        <v>48</v>
      </c>
      <c r="G21" s="15" t="s">
        <v>49</v>
      </c>
      <c r="H21" s="16" t="s">
        <v>49</v>
      </c>
      <c r="I21" s="16" t="s">
        <v>49</v>
      </c>
      <c r="J21" s="16" t="s">
        <v>49</v>
      </c>
      <c r="K21" s="16" t="s">
        <v>49</v>
      </c>
      <c r="L21" s="17"/>
      <c r="M21" s="15" t="s">
        <v>49</v>
      </c>
      <c r="N21" s="16" t="s">
        <v>49</v>
      </c>
      <c r="O21" s="16" t="s">
        <v>49</v>
      </c>
      <c r="P21" s="18"/>
      <c r="Q21" s="15" t="s">
        <v>225</v>
      </c>
      <c r="R21" s="16" t="s">
        <v>225</v>
      </c>
      <c r="S21" s="16" t="s">
        <v>225</v>
      </c>
      <c r="T21" s="16" t="s">
        <v>225</v>
      </c>
      <c r="U21" s="16" t="s">
        <v>225</v>
      </c>
      <c r="V21" s="16" t="s">
        <v>225</v>
      </c>
      <c r="W21" s="16" t="s">
        <v>225</v>
      </c>
      <c r="X21" s="17"/>
      <c r="Y21" s="15" t="s">
        <v>49</v>
      </c>
      <c r="Z21" s="16" t="s">
        <v>49</v>
      </c>
      <c r="AA21" s="16"/>
      <c r="AB21" s="16"/>
      <c r="AC21" s="16"/>
      <c r="AD21" s="17"/>
      <c r="AE21" s="15"/>
      <c r="AF21" s="16"/>
      <c r="AG21" s="16" t="s">
        <v>225</v>
      </c>
      <c r="AH21" s="16" t="s">
        <v>225</v>
      </c>
      <c r="AI21" s="16" t="s">
        <v>225</v>
      </c>
      <c r="AJ21" s="16"/>
      <c r="AK21" s="17"/>
      <c r="AL21" s="28"/>
    </row>
    <row r="22" spans="1:38" s="39" customFormat="1" ht="65.099999999999994" customHeight="1" x14ac:dyDescent="0.15">
      <c r="A22" s="84">
        <v>17</v>
      </c>
      <c r="B22" s="87"/>
      <c r="C22" s="11" t="s">
        <v>357</v>
      </c>
      <c r="D22" s="12" t="s">
        <v>358</v>
      </c>
      <c r="E22" s="71" t="s">
        <v>359</v>
      </c>
      <c r="F22" s="14" t="s">
        <v>360</v>
      </c>
      <c r="G22" s="15" t="s">
        <v>347</v>
      </c>
      <c r="H22" s="16" t="s">
        <v>347</v>
      </c>
      <c r="I22" s="16" t="s">
        <v>347</v>
      </c>
      <c r="J22" s="16" t="s">
        <v>347</v>
      </c>
      <c r="K22" s="16" t="s">
        <v>347</v>
      </c>
      <c r="L22" s="17"/>
      <c r="M22" s="15" t="s">
        <v>347</v>
      </c>
      <c r="N22" s="16" t="s">
        <v>347</v>
      </c>
      <c r="O22" s="16" t="s">
        <v>347</v>
      </c>
      <c r="P22" s="18" t="s">
        <v>361</v>
      </c>
      <c r="Q22" s="15" t="s">
        <v>347</v>
      </c>
      <c r="R22" s="16"/>
      <c r="S22" s="16"/>
      <c r="T22" s="16"/>
      <c r="U22" s="16" t="s">
        <v>347</v>
      </c>
      <c r="V22" s="16" t="s">
        <v>347</v>
      </c>
      <c r="W22" s="16" t="s">
        <v>347</v>
      </c>
      <c r="X22" s="17"/>
      <c r="Y22" s="15"/>
      <c r="Z22" s="16"/>
      <c r="AA22" s="16"/>
      <c r="AB22" s="16"/>
      <c r="AC22" s="16"/>
      <c r="AD22" s="17"/>
      <c r="AE22" s="15" t="s">
        <v>347</v>
      </c>
      <c r="AF22" s="16" t="s">
        <v>347</v>
      </c>
      <c r="AG22" s="16" t="s">
        <v>347</v>
      </c>
      <c r="AH22" s="16" t="s">
        <v>347</v>
      </c>
      <c r="AI22" s="16" t="s">
        <v>347</v>
      </c>
      <c r="AJ22" s="16" t="s">
        <v>347</v>
      </c>
      <c r="AK22" s="17"/>
      <c r="AL22" s="28"/>
    </row>
    <row r="23" spans="1:38" s="39" customFormat="1" ht="65.099999999999994" customHeight="1" x14ac:dyDescent="0.15">
      <c r="A23" s="84">
        <v>18</v>
      </c>
      <c r="B23" s="87"/>
      <c r="C23" s="11" t="s">
        <v>307</v>
      </c>
      <c r="D23" s="12" t="s">
        <v>308</v>
      </c>
      <c r="E23" s="13" t="s">
        <v>309</v>
      </c>
      <c r="F23" s="14" t="s">
        <v>310</v>
      </c>
      <c r="G23" s="15" t="s">
        <v>49</v>
      </c>
      <c r="H23" s="16" t="s">
        <v>49</v>
      </c>
      <c r="I23" s="16" t="s">
        <v>49</v>
      </c>
      <c r="J23" s="16" t="s">
        <v>49</v>
      </c>
      <c r="K23" s="16" t="s">
        <v>49</v>
      </c>
      <c r="L23" s="17"/>
      <c r="M23" s="15"/>
      <c r="N23" s="16"/>
      <c r="O23" s="16"/>
      <c r="P23" s="18"/>
      <c r="Q23" s="15"/>
      <c r="R23" s="16"/>
      <c r="S23" s="16"/>
      <c r="T23" s="16"/>
      <c r="U23" s="16"/>
      <c r="V23" s="16"/>
      <c r="W23" s="16"/>
      <c r="X23" s="17"/>
      <c r="Y23" s="15"/>
      <c r="Z23" s="16"/>
      <c r="AA23" s="16"/>
      <c r="AB23" s="16"/>
      <c r="AC23" s="16"/>
      <c r="AD23" s="17"/>
      <c r="AE23" s="15" t="s">
        <v>340</v>
      </c>
      <c r="AF23" s="16"/>
      <c r="AG23" s="16" t="s">
        <v>340</v>
      </c>
      <c r="AH23" s="16" t="s">
        <v>340</v>
      </c>
      <c r="AI23" s="16" t="s">
        <v>340</v>
      </c>
      <c r="AJ23" s="16" t="s">
        <v>340</v>
      </c>
      <c r="AK23" s="17"/>
      <c r="AL23" s="28"/>
    </row>
    <row r="24" spans="1:38" s="9" customFormat="1" ht="57" customHeight="1" x14ac:dyDescent="0.15">
      <c r="A24" s="84">
        <v>19</v>
      </c>
      <c r="B24" s="87"/>
      <c r="C24" s="30" t="s">
        <v>298</v>
      </c>
      <c r="D24" s="12" t="s">
        <v>299</v>
      </c>
      <c r="E24" s="13" t="s">
        <v>294</v>
      </c>
      <c r="F24" s="14" t="s">
        <v>251</v>
      </c>
      <c r="G24" s="15"/>
      <c r="H24" s="16"/>
      <c r="I24" s="16"/>
      <c r="J24" s="16"/>
      <c r="K24" s="16"/>
      <c r="L24" s="17"/>
      <c r="M24" s="15"/>
      <c r="N24" s="16"/>
      <c r="O24" s="16"/>
      <c r="P24" s="18"/>
      <c r="Q24" s="15" t="s">
        <v>221</v>
      </c>
      <c r="R24" s="16"/>
      <c r="S24" s="16"/>
      <c r="T24" s="16"/>
      <c r="U24" s="16"/>
      <c r="V24" s="16"/>
      <c r="W24" s="16"/>
      <c r="X24" s="17" t="s">
        <v>223</v>
      </c>
      <c r="Y24" s="15"/>
      <c r="Z24" s="16"/>
      <c r="AA24" s="16" t="s">
        <v>221</v>
      </c>
      <c r="AB24" s="16"/>
      <c r="AC24" s="16" t="s">
        <v>221</v>
      </c>
      <c r="AD24" s="17"/>
      <c r="AE24" s="15" t="s">
        <v>223</v>
      </c>
      <c r="AF24" s="16" t="s">
        <v>223</v>
      </c>
      <c r="AG24" s="16" t="s">
        <v>223</v>
      </c>
      <c r="AH24" s="16"/>
      <c r="AI24" s="16"/>
      <c r="AJ24" s="16" t="s">
        <v>223</v>
      </c>
      <c r="AK24" s="17"/>
      <c r="AL24" s="28"/>
    </row>
    <row r="25" spans="1:38" s="39" customFormat="1" ht="65.099999999999994" customHeight="1" x14ac:dyDescent="0.15">
      <c r="A25" s="84">
        <v>20</v>
      </c>
      <c r="B25" s="87"/>
      <c r="C25" s="11" t="s">
        <v>80</v>
      </c>
      <c r="D25" s="12" t="s">
        <v>81</v>
      </c>
      <c r="E25" s="13" t="s">
        <v>330</v>
      </c>
      <c r="F25" s="14" t="s">
        <v>52</v>
      </c>
      <c r="G25" s="15" t="s">
        <v>49</v>
      </c>
      <c r="H25" s="16" t="s">
        <v>49</v>
      </c>
      <c r="I25" s="16" t="s">
        <v>49</v>
      </c>
      <c r="J25" s="16"/>
      <c r="K25" s="16"/>
      <c r="L25" s="17"/>
      <c r="M25" s="15" t="s">
        <v>49</v>
      </c>
      <c r="N25" s="16" t="s">
        <v>49</v>
      </c>
      <c r="O25" s="16"/>
      <c r="P25" s="18"/>
      <c r="Q25" s="15" t="s">
        <v>49</v>
      </c>
      <c r="R25" s="16" t="s">
        <v>49</v>
      </c>
      <c r="S25" s="16" t="s">
        <v>49</v>
      </c>
      <c r="T25" s="16"/>
      <c r="U25" s="16" t="s">
        <v>49</v>
      </c>
      <c r="V25" s="16" t="s">
        <v>49</v>
      </c>
      <c r="W25" s="16" t="s">
        <v>49</v>
      </c>
      <c r="X25" s="17"/>
      <c r="Y25" s="15"/>
      <c r="Z25" s="16"/>
      <c r="AA25" s="16"/>
      <c r="AB25" s="16"/>
      <c r="AC25" s="16"/>
      <c r="AD25" s="17"/>
      <c r="AE25" s="15"/>
      <c r="AF25" s="16"/>
      <c r="AG25" s="16" t="s">
        <v>221</v>
      </c>
      <c r="AH25" s="16" t="s">
        <v>221</v>
      </c>
      <c r="AI25" s="16" t="s">
        <v>221</v>
      </c>
      <c r="AJ25" s="16"/>
      <c r="AK25" s="17"/>
      <c r="AL25" s="28"/>
    </row>
    <row r="26" spans="1:38" s="39" customFormat="1" ht="65.099999999999994" customHeight="1" x14ac:dyDescent="0.15">
      <c r="A26" s="84">
        <v>21</v>
      </c>
      <c r="B26" s="87"/>
      <c r="C26" s="11" t="s">
        <v>82</v>
      </c>
      <c r="D26" s="12" t="s">
        <v>83</v>
      </c>
      <c r="E26" s="13" t="s">
        <v>84</v>
      </c>
      <c r="F26" s="14" t="s">
        <v>65</v>
      </c>
      <c r="G26" s="15" t="s">
        <v>49</v>
      </c>
      <c r="H26" s="16" t="s">
        <v>49</v>
      </c>
      <c r="I26" s="16" t="s">
        <v>49</v>
      </c>
      <c r="J26" s="16" t="s">
        <v>49</v>
      </c>
      <c r="K26" s="16" t="s">
        <v>49</v>
      </c>
      <c r="L26" s="17"/>
      <c r="M26" s="15" t="s">
        <v>49</v>
      </c>
      <c r="N26" s="16" t="s">
        <v>49</v>
      </c>
      <c r="O26" s="16" t="s">
        <v>49</v>
      </c>
      <c r="P26" s="18" t="s">
        <v>57</v>
      </c>
      <c r="Q26" s="15" t="s">
        <v>49</v>
      </c>
      <c r="R26" s="16" t="s">
        <v>49</v>
      </c>
      <c r="S26" s="16" t="s">
        <v>49</v>
      </c>
      <c r="T26" s="16" t="s">
        <v>49</v>
      </c>
      <c r="U26" s="16" t="s">
        <v>49</v>
      </c>
      <c r="V26" s="16" t="s">
        <v>49</v>
      </c>
      <c r="W26" s="16" t="s">
        <v>49</v>
      </c>
      <c r="X26" s="17" t="s">
        <v>49</v>
      </c>
      <c r="Y26" s="15"/>
      <c r="Z26" s="16"/>
      <c r="AA26" s="16" t="s">
        <v>49</v>
      </c>
      <c r="AB26" s="16"/>
      <c r="AC26" s="16"/>
      <c r="AD26" s="17" t="s">
        <v>49</v>
      </c>
      <c r="AE26" s="15" t="s">
        <v>225</v>
      </c>
      <c r="AF26" s="16" t="s">
        <v>225</v>
      </c>
      <c r="AG26" s="16" t="s">
        <v>225</v>
      </c>
      <c r="AH26" s="16"/>
      <c r="AI26" s="16"/>
      <c r="AJ26" s="16" t="s">
        <v>225</v>
      </c>
      <c r="AK26" s="17"/>
      <c r="AL26" s="28"/>
    </row>
    <row r="27" spans="1:38" s="39" customFormat="1" ht="65.099999999999994" customHeight="1" thickBot="1" x14ac:dyDescent="0.2">
      <c r="A27" s="84">
        <v>22</v>
      </c>
      <c r="B27" s="88"/>
      <c r="C27" s="19" t="s">
        <v>85</v>
      </c>
      <c r="D27" s="20" t="s">
        <v>86</v>
      </c>
      <c r="E27" s="21" t="s">
        <v>87</v>
      </c>
      <c r="F27" s="22" t="s">
        <v>52</v>
      </c>
      <c r="G27" s="23" t="s">
        <v>49</v>
      </c>
      <c r="H27" s="24" t="s">
        <v>49</v>
      </c>
      <c r="I27" s="24" t="s">
        <v>49</v>
      </c>
      <c r="J27" s="24" t="s">
        <v>49</v>
      </c>
      <c r="K27" s="24" t="s">
        <v>49</v>
      </c>
      <c r="L27" s="25"/>
      <c r="M27" s="23" t="s">
        <v>49</v>
      </c>
      <c r="N27" s="24" t="s">
        <v>49</v>
      </c>
      <c r="O27" s="24" t="s">
        <v>49</v>
      </c>
      <c r="P27" s="26"/>
      <c r="Q27" s="23" t="s">
        <v>225</v>
      </c>
      <c r="R27" s="24" t="s">
        <v>225</v>
      </c>
      <c r="S27" s="24" t="s">
        <v>49</v>
      </c>
      <c r="T27" s="24" t="s">
        <v>49</v>
      </c>
      <c r="U27" s="24" t="s">
        <v>225</v>
      </c>
      <c r="V27" s="24" t="s">
        <v>225</v>
      </c>
      <c r="W27" s="24" t="s">
        <v>225</v>
      </c>
      <c r="X27" s="25"/>
      <c r="Y27" s="23" t="s">
        <v>49</v>
      </c>
      <c r="Z27" s="24"/>
      <c r="AA27" s="24"/>
      <c r="AB27" s="24" t="s">
        <v>49</v>
      </c>
      <c r="AC27" s="24"/>
      <c r="AD27" s="25"/>
      <c r="AE27" s="23"/>
      <c r="AF27" s="24"/>
      <c r="AG27" s="24"/>
      <c r="AH27" s="24"/>
      <c r="AI27" s="24"/>
      <c r="AJ27" s="24"/>
      <c r="AK27" s="25"/>
      <c r="AL27" s="29" t="s">
        <v>88</v>
      </c>
    </row>
    <row r="28" spans="1:38" s="39" customFormat="1" ht="65.099999999999994" customHeight="1" x14ac:dyDescent="0.15">
      <c r="A28" s="84">
        <v>23</v>
      </c>
      <c r="B28" s="86" t="s">
        <v>89</v>
      </c>
      <c r="C28" s="1" t="s">
        <v>90</v>
      </c>
      <c r="D28" s="2" t="s">
        <v>91</v>
      </c>
      <c r="E28" s="3" t="s">
        <v>92</v>
      </c>
      <c r="F28" s="4" t="s">
        <v>52</v>
      </c>
      <c r="G28" s="5" t="s">
        <v>49</v>
      </c>
      <c r="H28" s="6" t="s">
        <v>49</v>
      </c>
      <c r="I28" s="6" t="s">
        <v>49</v>
      </c>
      <c r="J28" s="6" t="s">
        <v>49</v>
      </c>
      <c r="K28" s="6" t="s">
        <v>49</v>
      </c>
      <c r="L28" s="7"/>
      <c r="M28" s="5" t="s">
        <v>49</v>
      </c>
      <c r="N28" s="6" t="s">
        <v>49</v>
      </c>
      <c r="O28" s="6"/>
      <c r="P28" s="8"/>
      <c r="Q28" s="68" t="s">
        <v>225</v>
      </c>
      <c r="R28" s="69" t="s">
        <v>225</v>
      </c>
      <c r="S28" s="69" t="s">
        <v>225</v>
      </c>
      <c r="T28" s="69" t="s">
        <v>225</v>
      </c>
      <c r="U28" s="69" t="s">
        <v>225</v>
      </c>
      <c r="V28" s="69" t="s">
        <v>225</v>
      </c>
      <c r="W28" s="69" t="s">
        <v>225</v>
      </c>
      <c r="X28" s="73" t="s">
        <v>225</v>
      </c>
      <c r="Y28" s="5"/>
      <c r="Z28" s="6" t="s">
        <v>49</v>
      </c>
      <c r="AA28" s="6" t="s">
        <v>49</v>
      </c>
      <c r="AB28" s="6"/>
      <c r="AC28" s="6"/>
      <c r="AD28" s="7"/>
      <c r="AE28" s="5"/>
      <c r="AF28" s="6"/>
      <c r="AG28" s="6" t="s">
        <v>300</v>
      </c>
      <c r="AH28" s="6" t="s">
        <v>300</v>
      </c>
      <c r="AI28" s="6" t="s">
        <v>300</v>
      </c>
      <c r="AJ28" s="6" t="s">
        <v>300</v>
      </c>
      <c r="AK28" s="7" t="s">
        <v>300</v>
      </c>
      <c r="AL28" s="27" t="s">
        <v>366</v>
      </c>
    </row>
    <row r="29" spans="1:38" s="39" customFormat="1" ht="65.099999999999994" customHeight="1" x14ac:dyDescent="0.15">
      <c r="A29" s="84">
        <v>24</v>
      </c>
      <c r="B29" s="87"/>
      <c r="C29" s="55" t="s">
        <v>314</v>
      </c>
      <c r="D29" s="31" t="s">
        <v>315</v>
      </c>
      <c r="E29" s="32" t="s">
        <v>316</v>
      </c>
      <c r="F29" s="33" t="s">
        <v>317</v>
      </c>
      <c r="G29" s="34" t="s">
        <v>49</v>
      </c>
      <c r="H29" s="35" t="s">
        <v>49</v>
      </c>
      <c r="I29" s="35" t="s">
        <v>49</v>
      </c>
      <c r="J29" s="35" t="s">
        <v>49</v>
      </c>
      <c r="K29" s="35" t="s">
        <v>49</v>
      </c>
      <c r="L29" s="36"/>
      <c r="M29" s="34" t="s">
        <v>49</v>
      </c>
      <c r="N29" s="35" t="s">
        <v>49</v>
      </c>
      <c r="O29" s="35" t="s">
        <v>49</v>
      </c>
      <c r="P29" s="37" t="s">
        <v>295</v>
      </c>
      <c r="Q29" s="15" t="s">
        <v>225</v>
      </c>
      <c r="R29" s="16" t="s">
        <v>225</v>
      </c>
      <c r="S29" s="16" t="s">
        <v>225</v>
      </c>
      <c r="T29" s="16" t="s">
        <v>225</v>
      </c>
      <c r="U29" s="16" t="s">
        <v>225</v>
      </c>
      <c r="V29" s="16" t="s">
        <v>225</v>
      </c>
      <c r="W29" s="16" t="s">
        <v>225</v>
      </c>
      <c r="X29" s="17" t="s">
        <v>225</v>
      </c>
      <c r="Y29" s="34"/>
      <c r="Z29" s="35"/>
      <c r="AA29" s="35"/>
      <c r="AB29" s="35"/>
      <c r="AC29" s="35"/>
      <c r="AD29" s="36" t="s">
        <v>350</v>
      </c>
      <c r="AE29" s="34" t="s">
        <v>340</v>
      </c>
      <c r="AF29" s="35" t="s">
        <v>340</v>
      </c>
      <c r="AG29" s="35" t="s">
        <v>340</v>
      </c>
      <c r="AH29" s="35" t="s">
        <v>340</v>
      </c>
      <c r="AI29" s="35" t="s">
        <v>340</v>
      </c>
      <c r="AJ29" s="35" t="s">
        <v>340</v>
      </c>
      <c r="AK29" s="36"/>
      <c r="AL29" s="41" t="s">
        <v>367</v>
      </c>
    </row>
    <row r="30" spans="1:38" s="39" customFormat="1" ht="65.099999999999994" customHeight="1" x14ac:dyDescent="0.15">
      <c r="A30" s="84">
        <v>25</v>
      </c>
      <c r="B30" s="87"/>
      <c r="C30" s="11" t="s">
        <v>93</v>
      </c>
      <c r="D30" s="12" t="s">
        <v>94</v>
      </c>
      <c r="E30" s="13" t="s">
        <v>95</v>
      </c>
      <c r="F30" s="14" t="s">
        <v>96</v>
      </c>
      <c r="G30" s="15" t="s">
        <v>49</v>
      </c>
      <c r="H30" s="16" t="s">
        <v>49</v>
      </c>
      <c r="I30" s="16" t="s">
        <v>49</v>
      </c>
      <c r="J30" s="16" t="s">
        <v>49</v>
      </c>
      <c r="K30" s="16" t="s">
        <v>49</v>
      </c>
      <c r="L30" s="17" t="s">
        <v>49</v>
      </c>
      <c r="M30" s="15" t="s">
        <v>49</v>
      </c>
      <c r="N30" s="16" t="s">
        <v>49</v>
      </c>
      <c r="O30" s="16" t="s">
        <v>49</v>
      </c>
      <c r="P30" s="18" t="s">
        <v>97</v>
      </c>
      <c r="Q30" s="15" t="s">
        <v>225</v>
      </c>
      <c r="R30" s="16" t="s">
        <v>225</v>
      </c>
      <c r="S30" s="16" t="s">
        <v>225</v>
      </c>
      <c r="T30" s="16" t="s">
        <v>225</v>
      </c>
      <c r="U30" s="16" t="s">
        <v>225</v>
      </c>
      <c r="V30" s="16" t="s">
        <v>225</v>
      </c>
      <c r="W30" s="16" t="s">
        <v>225</v>
      </c>
      <c r="X30" s="17" t="s">
        <v>49</v>
      </c>
      <c r="Y30" s="15"/>
      <c r="Z30" s="16" t="s">
        <v>49</v>
      </c>
      <c r="AA30" s="16" t="s">
        <v>49</v>
      </c>
      <c r="AB30" s="16"/>
      <c r="AC30" s="16"/>
      <c r="AD30" s="17"/>
      <c r="AE30" s="15" t="s">
        <v>225</v>
      </c>
      <c r="AF30" s="16" t="s">
        <v>225</v>
      </c>
      <c r="AG30" s="16" t="s">
        <v>225</v>
      </c>
      <c r="AH30" s="16" t="s">
        <v>225</v>
      </c>
      <c r="AI30" s="16" t="s">
        <v>225</v>
      </c>
      <c r="AJ30" s="16" t="s">
        <v>225</v>
      </c>
      <c r="AK30" s="17"/>
      <c r="AL30" s="28" t="s">
        <v>98</v>
      </c>
    </row>
    <row r="31" spans="1:38" s="39" customFormat="1" ht="65.099999999999994" customHeight="1" x14ac:dyDescent="0.15">
      <c r="A31" s="84">
        <v>26</v>
      </c>
      <c r="B31" s="87"/>
      <c r="C31" s="11" t="s">
        <v>99</v>
      </c>
      <c r="D31" s="12" t="s">
        <v>100</v>
      </c>
      <c r="E31" s="13" t="s">
        <v>101</v>
      </c>
      <c r="F31" s="14" t="s">
        <v>222</v>
      </c>
      <c r="G31" s="15" t="s">
        <v>49</v>
      </c>
      <c r="H31" s="16" t="s">
        <v>49</v>
      </c>
      <c r="I31" s="16" t="s">
        <v>49</v>
      </c>
      <c r="J31" s="16" t="s">
        <v>49</v>
      </c>
      <c r="K31" s="16" t="s">
        <v>49</v>
      </c>
      <c r="L31" s="17"/>
      <c r="M31" s="15" t="s">
        <v>49</v>
      </c>
      <c r="N31" s="16" t="s">
        <v>49</v>
      </c>
      <c r="O31" s="16" t="s">
        <v>49</v>
      </c>
      <c r="P31" s="18" t="s">
        <v>57</v>
      </c>
      <c r="Q31" s="15" t="s">
        <v>49</v>
      </c>
      <c r="R31" s="16" t="s">
        <v>49</v>
      </c>
      <c r="S31" s="16" t="s">
        <v>49</v>
      </c>
      <c r="T31" s="16"/>
      <c r="U31" s="16" t="s">
        <v>225</v>
      </c>
      <c r="V31" s="16" t="s">
        <v>225</v>
      </c>
      <c r="W31" s="16" t="s">
        <v>348</v>
      </c>
      <c r="X31" s="17"/>
      <c r="Y31" s="15"/>
      <c r="Z31" s="16"/>
      <c r="AA31" s="16" t="s">
        <v>347</v>
      </c>
      <c r="AB31" s="16"/>
      <c r="AC31" s="16"/>
      <c r="AD31" s="17"/>
      <c r="AE31" s="15" t="s">
        <v>225</v>
      </c>
      <c r="AF31" s="16" t="s">
        <v>225</v>
      </c>
      <c r="AG31" s="16" t="s">
        <v>225</v>
      </c>
      <c r="AH31" s="16" t="s">
        <v>225</v>
      </c>
      <c r="AI31" s="16" t="s">
        <v>225</v>
      </c>
      <c r="AJ31" s="16" t="s">
        <v>347</v>
      </c>
      <c r="AK31" s="17"/>
      <c r="AL31" s="28"/>
    </row>
    <row r="32" spans="1:38" s="39" customFormat="1" ht="65.099999999999994" customHeight="1" x14ac:dyDescent="0.15">
      <c r="A32" s="84">
        <v>27</v>
      </c>
      <c r="B32" s="87"/>
      <c r="C32" s="11" t="s">
        <v>102</v>
      </c>
      <c r="D32" s="12" t="s">
        <v>103</v>
      </c>
      <c r="E32" s="13" t="s">
        <v>104</v>
      </c>
      <c r="F32" s="14" t="s">
        <v>331</v>
      </c>
      <c r="G32" s="15" t="s">
        <v>49</v>
      </c>
      <c r="H32" s="16" t="s">
        <v>302</v>
      </c>
      <c r="I32" s="16" t="s">
        <v>49</v>
      </c>
      <c r="J32" s="16" t="s">
        <v>49</v>
      </c>
      <c r="K32" s="16" t="s">
        <v>49</v>
      </c>
      <c r="L32" s="17"/>
      <c r="M32" s="15" t="s">
        <v>49</v>
      </c>
      <c r="N32" s="16" t="s">
        <v>49</v>
      </c>
      <c r="O32" s="16" t="s">
        <v>49</v>
      </c>
      <c r="P32" s="18" t="s">
        <v>295</v>
      </c>
      <c r="Q32" s="15" t="s">
        <v>225</v>
      </c>
      <c r="R32" s="16" t="s">
        <v>225</v>
      </c>
      <c r="S32" s="16" t="s">
        <v>225</v>
      </c>
      <c r="T32" s="16" t="s">
        <v>225</v>
      </c>
      <c r="U32" s="16" t="s">
        <v>225</v>
      </c>
      <c r="V32" s="16" t="s">
        <v>225</v>
      </c>
      <c r="W32" s="16" t="s">
        <v>225</v>
      </c>
      <c r="X32" s="17"/>
      <c r="Y32" s="15" t="s">
        <v>49</v>
      </c>
      <c r="Z32" s="16"/>
      <c r="AA32" s="16"/>
      <c r="AB32" s="16"/>
      <c r="AC32" s="16"/>
      <c r="AD32" s="17"/>
      <c r="AE32" s="15" t="s">
        <v>340</v>
      </c>
      <c r="AF32" s="16" t="s">
        <v>340</v>
      </c>
      <c r="AG32" s="16" t="s">
        <v>340</v>
      </c>
      <c r="AH32" s="16" t="s">
        <v>225</v>
      </c>
      <c r="AI32" s="16" t="s">
        <v>225</v>
      </c>
      <c r="AJ32" s="16" t="s">
        <v>340</v>
      </c>
      <c r="AK32" s="17"/>
      <c r="AL32" s="28"/>
    </row>
    <row r="33" spans="1:38" s="39" customFormat="1" ht="65.099999999999994" customHeight="1" x14ac:dyDescent="0.15">
      <c r="A33" s="84">
        <v>28</v>
      </c>
      <c r="B33" s="87"/>
      <c r="C33" s="30" t="s">
        <v>283</v>
      </c>
      <c r="D33" s="12" t="s">
        <v>284</v>
      </c>
      <c r="E33" s="13" t="s">
        <v>285</v>
      </c>
      <c r="F33" s="14" t="s">
        <v>235</v>
      </c>
      <c r="G33" s="15" t="s">
        <v>221</v>
      </c>
      <c r="H33" s="16" t="s">
        <v>221</v>
      </c>
      <c r="I33" s="16"/>
      <c r="J33" s="16"/>
      <c r="K33" s="16"/>
      <c r="L33" s="17"/>
      <c r="M33" s="15" t="s">
        <v>221</v>
      </c>
      <c r="N33" s="16" t="s">
        <v>221</v>
      </c>
      <c r="O33" s="16" t="s">
        <v>221</v>
      </c>
      <c r="P33" s="18" t="s">
        <v>296</v>
      </c>
      <c r="Q33" s="15" t="s">
        <v>223</v>
      </c>
      <c r="R33" s="16" t="s">
        <v>223</v>
      </c>
      <c r="S33" s="16" t="s">
        <v>223</v>
      </c>
      <c r="T33" s="16" t="s">
        <v>223</v>
      </c>
      <c r="U33" s="16" t="s">
        <v>223</v>
      </c>
      <c r="V33" s="16" t="s">
        <v>223</v>
      </c>
      <c r="W33" s="16" t="s">
        <v>223</v>
      </c>
      <c r="X33" s="17"/>
      <c r="Y33" s="15"/>
      <c r="Z33" s="16" t="s">
        <v>221</v>
      </c>
      <c r="AA33" s="16" t="s">
        <v>221</v>
      </c>
      <c r="AB33" s="16"/>
      <c r="AC33" s="16"/>
      <c r="AD33" s="17"/>
      <c r="AE33" s="15" t="s">
        <v>223</v>
      </c>
      <c r="AF33" s="16" t="s">
        <v>223</v>
      </c>
      <c r="AG33" s="16" t="s">
        <v>223</v>
      </c>
      <c r="AH33" s="16" t="s">
        <v>223</v>
      </c>
      <c r="AI33" s="16" t="s">
        <v>223</v>
      </c>
      <c r="AJ33" s="16" t="s">
        <v>228</v>
      </c>
      <c r="AK33" s="17"/>
      <c r="AL33" s="28" t="s">
        <v>286</v>
      </c>
    </row>
    <row r="34" spans="1:38" s="39" customFormat="1" ht="65.099999999999994" customHeight="1" x14ac:dyDescent="0.15">
      <c r="A34" s="84">
        <v>29</v>
      </c>
      <c r="B34" s="87"/>
      <c r="C34" s="74" t="s">
        <v>378</v>
      </c>
      <c r="D34" s="75" t="s">
        <v>379</v>
      </c>
      <c r="E34" s="83" t="s">
        <v>380</v>
      </c>
      <c r="F34" s="77" t="s">
        <v>365</v>
      </c>
      <c r="G34" s="78" t="s">
        <v>49</v>
      </c>
      <c r="H34" s="79" t="s">
        <v>49</v>
      </c>
      <c r="I34" s="79" t="s">
        <v>49</v>
      </c>
      <c r="J34" s="79" t="s">
        <v>49</v>
      </c>
      <c r="K34" s="79" t="s">
        <v>49</v>
      </c>
      <c r="L34" s="80"/>
      <c r="M34" s="78" t="s">
        <v>49</v>
      </c>
      <c r="N34" s="79" t="s">
        <v>49</v>
      </c>
      <c r="O34" s="79" t="s">
        <v>49</v>
      </c>
      <c r="P34" s="81" t="s">
        <v>413</v>
      </c>
      <c r="Q34" s="78" t="s">
        <v>347</v>
      </c>
      <c r="R34" s="79" t="s">
        <v>347</v>
      </c>
      <c r="S34" s="79" t="s">
        <v>347</v>
      </c>
      <c r="T34" s="79" t="s">
        <v>347</v>
      </c>
      <c r="U34" s="79"/>
      <c r="V34" s="79"/>
      <c r="W34" s="79"/>
      <c r="X34" s="80" t="s">
        <v>347</v>
      </c>
      <c r="Y34" s="78"/>
      <c r="Z34" s="79"/>
      <c r="AA34" s="79"/>
      <c r="AB34" s="79"/>
      <c r="AC34" s="79"/>
      <c r="AD34" s="80"/>
      <c r="AE34" s="78" t="s">
        <v>350</v>
      </c>
      <c r="AF34" s="79" t="s">
        <v>350</v>
      </c>
      <c r="AG34" s="79" t="s">
        <v>350</v>
      </c>
      <c r="AH34" s="79" t="s">
        <v>350</v>
      </c>
      <c r="AI34" s="79" t="s">
        <v>350</v>
      </c>
      <c r="AJ34" s="79" t="s">
        <v>350</v>
      </c>
      <c r="AK34" s="80"/>
      <c r="AL34" s="82" t="s">
        <v>381</v>
      </c>
    </row>
    <row r="35" spans="1:38" s="39" customFormat="1" ht="65.099999999999994" customHeight="1" thickBot="1" x14ac:dyDescent="0.2">
      <c r="A35" s="84">
        <v>30</v>
      </c>
      <c r="B35" s="88"/>
      <c r="C35" s="19" t="s">
        <v>106</v>
      </c>
      <c r="D35" s="20" t="s">
        <v>107</v>
      </c>
      <c r="E35" s="21" t="s">
        <v>108</v>
      </c>
      <c r="F35" s="22" t="s">
        <v>48</v>
      </c>
      <c r="G35" s="23" t="s">
        <v>49</v>
      </c>
      <c r="H35" s="24" t="s">
        <v>49</v>
      </c>
      <c r="I35" s="24" t="s">
        <v>49</v>
      </c>
      <c r="J35" s="24" t="s">
        <v>49</v>
      </c>
      <c r="K35" s="24" t="s">
        <v>49</v>
      </c>
      <c r="L35" s="25"/>
      <c r="M35" s="23" t="s">
        <v>49</v>
      </c>
      <c r="N35" s="24" t="s">
        <v>49</v>
      </c>
      <c r="O35" s="24" t="s">
        <v>49</v>
      </c>
      <c r="P35" s="26"/>
      <c r="Q35" s="23" t="s">
        <v>225</v>
      </c>
      <c r="R35" s="24" t="s">
        <v>225</v>
      </c>
      <c r="S35" s="24" t="s">
        <v>225</v>
      </c>
      <c r="T35" s="24" t="s">
        <v>225</v>
      </c>
      <c r="U35" s="24" t="s">
        <v>225</v>
      </c>
      <c r="V35" s="24" t="s">
        <v>225</v>
      </c>
      <c r="W35" s="24" t="s">
        <v>225</v>
      </c>
      <c r="X35" s="25"/>
      <c r="Y35" s="23" t="s">
        <v>49</v>
      </c>
      <c r="Z35" s="24"/>
      <c r="AA35" s="24" t="s">
        <v>49</v>
      </c>
      <c r="AB35" s="24"/>
      <c r="AC35" s="24"/>
      <c r="AD35" s="25"/>
      <c r="AE35" s="23" t="s">
        <v>225</v>
      </c>
      <c r="AF35" s="24" t="s">
        <v>225</v>
      </c>
      <c r="AG35" s="24" t="s">
        <v>225</v>
      </c>
      <c r="AH35" s="24" t="s">
        <v>225</v>
      </c>
      <c r="AI35" s="24" t="s">
        <v>225</v>
      </c>
      <c r="AJ35" s="24" t="s">
        <v>225</v>
      </c>
      <c r="AK35" s="25"/>
      <c r="AL35" s="29"/>
    </row>
    <row r="36" spans="1:38" s="39" customFormat="1" ht="65.099999999999994" customHeight="1" x14ac:dyDescent="0.15">
      <c r="A36" s="97">
        <v>31</v>
      </c>
      <c r="B36" s="86" t="s">
        <v>109</v>
      </c>
      <c r="C36" s="135" t="s">
        <v>110</v>
      </c>
      <c r="D36" s="137" t="s">
        <v>111</v>
      </c>
      <c r="E36" s="139" t="s">
        <v>112</v>
      </c>
      <c r="F36" s="4" t="s">
        <v>368</v>
      </c>
      <c r="G36" s="5" t="s">
        <v>49</v>
      </c>
      <c r="H36" s="6" t="s">
        <v>49</v>
      </c>
      <c r="I36" s="6" t="s">
        <v>49</v>
      </c>
      <c r="J36" s="6" t="s">
        <v>49</v>
      </c>
      <c r="K36" s="6" t="s">
        <v>49</v>
      </c>
      <c r="L36" s="7"/>
      <c r="M36" s="68" t="s">
        <v>49</v>
      </c>
      <c r="N36" s="69" t="s">
        <v>49</v>
      </c>
      <c r="O36" s="69" t="s">
        <v>49</v>
      </c>
      <c r="P36" s="8" t="s">
        <v>369</v>
      </c>
      <c r="Q36" s="5" t="s">
        <v>347</v>
      </c>
      <c r="R36" s="6" t="s">
        <v>347</v>
      </c>
      <c r="S36" s="6" t="s">
        <v>347</v>
      </c>
      <c r="T36" s="6" t="s">
        <v>347</v>
      </c>
      <c r="U36" s="6" t="s">
        <v>347</v>
      </c>
      <c r="V36" s="6"/>
      <c r="W36" s="6"/>
      <c r="X36" s="7"/>
      <c r="Y36" s="5"/>
      <c r="Z36" s="6"/>
      <c r="AA36" s="6"/>
      <c r="AB36" s="6"/>
      <c r="AC36" s="6"/>
      <c r="AD36" s="7"/>
      <c r="AE36" s="5" t="s">
        <v>348</v>
      </c>
      <c r="AF36" s="6" t="s">
        <v>348</v>
      </c>
      <c r="AG36" s="6" t="s">
        <v>348</v>
      </c>
      <c r="AH36" s="6" t="s">
        <v>348</v>
      </c>
      <c r="AI36" s="6" t="s">
        <v>348</v>
      </c>
      <c r="AJ36" s="6" t="s">
        <v>348</v>
      </c>
      <c r="AK36" s="7"/>
      <c r="AL36" s="27"/>
    </row>
    <row r="37" spans="1:38" s="39" customFormat="1" ht="65.099999999999994" customHeight="1" x14ac:dyDescent="0.15">
      <c r="A37" s="97"/>
      <c r="B37" s="87"/>
      <c r="C37" s="136"/>
      <c r="D37" s="138"/>
      <c r="E37" s="140"/>
      <c r="F37" s="33" t="s">
        <v>360</v>
      </c>
      <c r="G37" s="34" t="s">
        <v>347</v>
      </c>
      <c r="H37" s="35"/>
      <c r="I37" s="35"/>
      <c r="J37" s="35" t="s">
        <v>347</v>
      </c>
      <c r="K37" s="35"/>
      <c r="L37" s="36" t="s">
        <v>350</v>
      </c>
      <c r="M37" s="15" t="s">
        <v>49</v>
      </c>
      <c r="N37" s="16" t="s">
        <v>49</v>
      </c>
      <c r="O37" s="16" t="s">
        <v>49</v>
      </c>
      <c r="P37" s="37" t="s">
        <v>370</v>
      </c>
      <c r="Q37" s="34" t="s">
        <v>347</v>
      </c>
      <c r="R37" s="35"/>
      <c r="S37" s="35"/>
      <c r="T37" s="35"/>
      <c r="U37" s="35" t="s">
        <v>347</v>
      </c>
      <c r="V37" s="35" t="s">
        <v>347</v>
      </c>
      <c r="W37" s="35" t="s">
        <v>347</v>
      </c>
      <c r="X37" s="36"/>
      <c r="Y37" s="34"/>
      <c r="Z37" s="35"/>
      <c r="AA37" s="35"/>
      <c r="AB37" s="35"/>
      <c r="AC37" s="35"/>
      <c r="AD37" s="36"/>
      <c r="AE37" s="34"/>
      <c r="AF37" s="35"/>
      <c r="AG37" s="35"/>
      <c r="AH37" s="35"/>
      <c r="AI37" s="35"/>
      <c r="AJ37" s="35"/>
      <c r="AK37" s="36"/>
      <c r="AL37" s="41" t="s">
        <v>372</v>
      </c>
    </row>
    <row r="38" spans="1:38" s="39" customFormat="1" ht="65.099999999999994" customHeight="1" x14ac:dyDescent="0.15">
      <c r="A38" s="97"/>
      <c r="B38" s="87"/>
      <c r="C38" s="116"/>
      <c r="D38" s="134"/>
      <c r="E38" s="141"/>
      <c r="F38" s="33" t="s">
        <v>365</v>
      </c>
      <c r="G38" s="15" t="s">
        <v>49</v>
      </c>
      <c r="H38" s="16" t="s">
        <v>49</v>
      </c>
      <c r="I38" s="16" t="s">
        <v>49</v>
      </c>
      <c r="J38" s="16" t="s">
        <v>49</v>
      </c>
      <c r="K38" s="16" t="s">
        <v>49</v>
      </c>
      <c r="L38" s="36"/>
      <c r="M38" s="34" t="s">
        <v>49</v>
      </c>
      <c r="N38" s="35" t="s">
        <v>49</v>
      </c>
      <c r="O38" s="35" t="s">
        <v>49</v>
      </c>
      <c r="P38" s="37" t="s">
        <v>371</v>
      </c>
      <c r="Q38" s="34" t="s">
        <v>347</v>
      </c>
      <c r="R38" s="35" t="s">
        <v>347</v>
      </c>
      <c r="S38" s="35" t="s">
        <v>347</v>
      </c>
      <c r="T38" s="35" t="s">
        <v>356</v>
      </c>
      <c r="U38" s="35" t="s">
        <v>347</v>
      </c>
      <c r="V38" s="35" t="s">
        <v>347</v>
      </c>
      <c r="W38" s="35"/>
      <c r="X38" s="36"/>
      <c r="Y38" s="34"/>
      <c r="Z38" s="35"/>
      <c r="AA38" s="35"/>
      <c r="AB38" s="35"/>
      <c r="AC38" s="35"/>
      <c r="AD38" s="36"/>
      <c r="AE38" s="34" t="s">
        <v>347</v>
      </c>
      <c r="AF38" s="35" t="s">
        <v>347</v>
      </c>
      <c r="AG38" s="35" t="s">
        <v>347</v>
      </c>
      <c r="AH38" s="35" t="s">
        <v>347</v>
      </c>
      <c r="AI38" s="35"/>
      <c r="AJ38" s="35" t="s">
        <v>347</v>
      </c>
      <c r="AK38" s="36"/>
      <c r="AL38" s="41"/>
    </row>
    <row r="39" spans="1:38" s="39" customFormat="1" ht="65.099999999999994" customHeight="1" x14ac:dyDescent="0.15">
      <c r="A39" s="84">
        <v>32</v>
      </c>
      <c r="B39" s="87"/>
      <c r="C39" s="11" t="s">
        <v>114</v>
      </c>
      <c r="D39" s="12" t="s">
        <v>115</v>
      </c>
      <c r="E39" s="13" t="s">
        <v>332</v>
      </c>
      <c r="F39" s="14" t="s">
        <v>116</v>
      </c>
      <c r="G39" s="15" t="s">
        <v>49</v>
      </c>
      <c r="H39" s="16" t="s">
        <v>49</v>
      </c>
      <c r="I39" s="16" t="s">
        <v>49</v>
      </c>
      <c r="J39" s="16" t="s">
        <v>49</v>
      </c>
      <c r="K39" s="16" t="s">
        <v>49</v>
      </c>
      <c r="L39" s="17"/>
      <c r="M39" s="15" t="s">
        <v>49</v>
      </c>
      <c r="N39" s="16" t="s">
        <v>49</v>
      </c>
      <c r="O39" s="16" t="s">
        <v>49</v>
      </c>
      <c r="P39" s="18" t="s">
        <v>50</v>
      </c>
      <c r="Q39" s="15" t="s">
        <v>225</v>
      </c>
      <c r="R39" s="16" t="s">
        <v>225</v>
      </c>
      <c r="S39" s="16" t="s">
        <v>225</v>
      </c>
      <c r="T39" s="16" t="s">
        <v>225</v>
      </c>
      <c r="U39" s="16" t="s">
        <v>225</v>
      </c>
      <c r="V39" s="16" t="s">
        <v>225</v>
      </c>
      <c r="W39" s="16" t="s">
        <v>225</v>
      </c>
      <c r="X39" s="17"/>
      <c r="Y39" s="15" t="s">
        <v>49</v>
      </c>
      <c r="Z39" s="16"/>
      <c r="AA39" s="16" t="s">
        <v>49</v>
      </c>
      <c r="AB39" s="16"/>
      <c r="AC39" s="16"/>
      <c r="AD39" s="17"/>
      <c r="AE39" s="15" t="s">
        <v>225</v>
      </c>
      <c r="AF39" s="16" t="s">
        <v>225</v>
      </c>
      <c r="AG39" s="16" t="s">
        <v>225</v>
      </c>
      <c r="AH39" s="16" t="s">
        <v>225</v>
      </c>
      <c r="AI39" s="16" t="s">
        <v>225</v>
      </c>
      <c r="AJ39" s="16" t="s">
        <v>49</v>
      </c>
      <c r="AK39" s="17"/>
      <c r="AL39" s="28" t="s">
        <v>373</v>
      </c>
    </row>
    <row r="40" spans="1:38" s="39" customFormat="1" ht="65.099999999999994" customHeight="1" x14ac:dyDescent="0.15">
      <c r="A40" s="84">
        <v>33</v>
      </c>
      <c r="B40" s="87"/>
      <c r="C40" s="30" t="s">
        <v>272</v>
      </c>
      <c r="D40" s="12" t="s">
        <v>273</v>
      </c>
      <c r="E40" s="13" t="s">
        <v>274</v>
      </c>
      <c r="F40" s="14"/>
      <c r="G40" s="15" t="s">
        <v>221</v>
      </c>
      <c r="H40" s="16"/>
      <c r="I40" s="16"/>
      <c r="J40" s="16"/>
      <c r="K40" s="16"/>
      <c r="L40" s="17"/>
      <c r="M40" s="15"/>
      <c r="N40" s="16"/>
      <c r="O40" s="16"/>
      <c r="P40" s="18"/>
      <c r="Q40" s="15" t="s">
        <v>221</v>
      </c>
      <c r="R40" s="16"/>
      <c r="S40" s="16"/>
      <c r="T40" s="16"/>
      <c r="U40" s="16"/>
      <c r="V40" s="16"/>
      <c r="W40" s="16"/>
      <c r="X40" s="17"/>
      <c r="Y40" s="15"/>
      <c r="Z40" s="16"/>
      <c r="AA40" s="16"/>
      <c r="AB40" s="16"/>
      <c r="AC40" s="16"/>
      <c r="AD40" s="17"/>
      <c r="AE40" s="15" t="s">
        <v>223</v>
      </c>
      <c r="AF40" s="16" t="s">
        <v>223</v>
      </c>
      <c r="AG40" s="16" t="s">
        <v>223</v>
      </c>
      <c r="AH40" s="16"/>
      <c r="AI40" s="16"/>
      <c r="AJ40" s="16" t="s">
        <v>223</v>
      </c>
      <c r="AK40" s="17"/>
      <c r="AL40" s="28"/>
    </row>
    <row r="41" spans="1:38" s="39" customFormat="1" ht="65.099999999999994" customHeight="1" x14ac:dyDescent="0.15">
      <c r="A41" s="84">
        <v>34</v>
      </c>
      <c r="B41" s="87"/>
      <c r="C41" s="30" t="s">
        <v>304</v>
      </c>
      <c r="D41" s="12" t="s">
        <v>305</v>
      </c>
      <c r="E41" s="13" t="s">
        <v>306</v>
      </c>
      <c r="F41" s="14" t="s">
        <v>235</v>
      </c>
      <c r="G41" s="15" t="s">
        <v>49</v>
      </c>
      <c r="H41" s="16" t="s">
        <v>49</v>
      </c>
      <c r="I41" s="16" t="s">
        <v>49</v>
      </c>
      <c r="J41" s="16"/>
      <c r="K41" s="16"/>
      <c r="L41" s="17"/>
      <c r="M41" s="15" t="s">
        <v>49</v>
      </c>
      <c r="N41" s="16" t="s">
        <v>49</v>
      </c>
      <c r="O41" s="16" t="s">
        <v>49</v>
      </c>
      <c r="P41" s="18" t="s">
        <v>295</v>
      </c>
      <c r="Q41" s="15" t="s">
        <v>49</v>
      </c>
      <c r="R41" s="16"/>
      <c r="S41" s="16"/>
      <c r="T41" s="16"/>
      <c r="U41" s="16" t="s">
        <v>49</v>
      </c>
      <c r="V41" s="16"/>
      <c r="W41" s="16"/>
      <c r="X41" s="17"/>
      <c r="Y41" s="15"/>
      <c r="Z41" s="16"/>
      <c r="AA41" s="16"/>
      <c r="AB41" s="16"/>
      <c r="AC41" s="16"/>
      <c r="AD41" s="17"/>
      <c r="AE41" s="15" t="s">
        <v>49</v>
      </c>
      <c r="AF41" s="16" t="s">
        <v>49</v>
      </c>
      <c r="AG41" s="16" t="s">
        <v>49</v>
      </c>
      <c r="AH41" s="16" t="s">
        <v>49</v>
      </c>
      <c r="AI41" s="16" t="s">
        <v>49</v>
      </c>
      <c r="AJ41" s="16" t="s">
        <v>49</v>
      </c>
      <c r="AK41" s="17"/>
      <c r="AL41" s="28"/>
    </row>
    <row r="42" spans="1:38" s="10" customFormat="1" ht="60" customHeight="1" x14ac:dyDescent="0.15">
      <c r="A42" s="84">
        <v>35</v>
      </c>
      <c r="B42" s="87"/>
      <c r="C42" s="11" t="s">
        <v>117</v>
      </c>
      <c r="D42" s="12" t="s">
        <v>118</v>
      </c>
      <c r="E42" s="13" t="s">
        <v>119</v>
      </c>
      <c r="F42" s="14" t="s">
        <v>52</v>
      </c>
      <c r="G42" s="15" t="s">
        <v>49</v>
      </c>
      <c r="H42" s="16" t="s">
        <v>49</v>
      </c>
      <c r="I42" s="16" t="s">
        <v>49</v>
      </c>
      <c r="J42" s="16" t="s">
        <v>49</v>
      </c>
      <c r="K42" s="16" t="s">
        <v>49</v>
      </c>
      <c r="L42" s="17"/>
      <c r="M42" s="15" t="s">
        <v>49</v>
      </c>
      <c r="N42" s="16" t="s">
        <v>49</v>
      </c>
      <c r="O42" s="16" t="s">
        <v>49</v>
      </c>
      <c r="P42" s="18"/>
      <c r="Q42" s="15" t="s">
        <v>225</v>
      </c>
      <c r="R42" s="16" t="s">
        <v>225</v>
      </c>
      <c r="S42" s="16" t="s">
        <v>225</v>
      </c>
      <c r="T42" s="16" t="s">
        <v>225</v>
      </c>
      <c r="U42" s="16" t="s">
        <v>225</v>
      </c>
      <c r="V42" s="16" t="s">
        <v>225</v>
      </c>
      <c r="W42" s="16" t="s">
        <v>225</v>
      </c>
      <c r="X42" s="17"/>
      <c r="Y42" s="15"/>
      <c r="Z42" s="16"/>
      <c r="AA42" s="16"/>
      <c r="AB42" s="16" t="s">
        <v>49</v>
      </c>
      <c r="AC42" s="16"/>
      <c r="AD42" s="17"/>
      <c r="AE42" s="15"/>
      <c r="AF42" s="16"/>
      <c r="AG42" s="16"/>
      <c r="AH42" s="16"/>
      <c r="AI42" s="16"/>
      <c r="AJ42" s="16"/>
      <c r="AK42" s="17"/>
      <c r="AL42" s="28"/>
    </row>
    <row r="43" spans="1:38" s="39" customFormat="1" ht="65.099999999999994" customHeight="1" x14ac:dyDescent="0.15">
      <c r="A43" s="84">
        <v>36</v>
      </c>
      <c r="B43" s="87"/>
      <c r="C43" s="11" t="s">
        <v>327</v>
      </c>
      <c r="D43" s="12" t="s">
        <v>328</v>
      </c>
      <c r="E43" s="13" t="s">
        <v>329</v>
      </c>
      <c r="F43" s="14" t="s">
        <v>317</v>
      </c>
      <c r="G43" s="15"/>
      <c r="H43" s="16"/>
      <c r="I43" s="16"/>
      <c r="J43" s="16"/>
      <c r="K43" s="16"/>
      <c r="L43" s="17" t="s">
        <v>350</v>
      </c>
      <c r="M43" s="15" t="s">
        <v>49</v>
      </c>
      <c r="N43" s="16" t="s">
        <v>49</v>
      </c>
      <c r="O43" s="16" t="s">
        <v>49</v>
      </c>
      <c r="P43" s="18" t="s">
        <v>166</v>
      </c>
      <c r="Q43" s="15" t="s">
        <v>49</v>
      </c>
      <c r="R43" s="16" t="s">
        <v>49</v>
      </c>
      <c r="S43" s="16" t="s">
        <v>49</v>
      </c>
      <c r="T43" s="16" t="s">
        <v>49</v>
      </c>
      <c r="U43" s="16" t="s">
        <v>49</v>
      </c>
      <c r="V43" s="16" t="s">
        <v>49</v>
      </c>
      <c r="W43" s="16" t="s">
        <v>49</v>
      </c>
      <c r="X43" s="16" t="s">
        <v>49</v>
      </c>
      <c r="Y43" s="15"/>
      <c r="Z43" s="16"/>
      <c r="AA43" s="16" t="s">
        <v>347</v>
      </c>
      <c r="AB43" s="16"/>
      <c r="AC43" s="16"/>
      <c r="AD43" s="17"/>
      <c r="AE43" s="15" t="s">
        <v>374</v>
      </c>
      <c r="AF43" s="16" t="s">
        <v>225</v>
      </c>
      <c r="AG43" s="16" t="s">
        <v>225</v>
      </c>
      <c r="AH43" s="16" t="s">
        <v>225</v>
      </c>
      <c r="AI43" s="16" t="s">
        <v>225</v>
      </c>
      <c r="AJ43" s="16" t="s">
        <v>225</v>
      </c>
      <c r="AK43" s="17"/>
      <c r="AL43" s="28" t="s">
        <v>375</v>
      </c>
    </row>
    <row r="44" spans="1:38" s="39" customFormat="1" ht="65.099999999999994" customHeight="1" x14ac:dyDescent="0.15">
      <c r="A44" s="84">
        <v>37</v>
      </c>
      <c r="B44" s="87"/>
      <c r="C44" s="11" t="s">
        <v>414</v>
      </c>
      <c r="D44" s="12" t="s">
        <v>415</v>
      </c>
      <c r="E44" s="71" t="s">
        <v>416</v>
      </c>
      <c r="F44" s="14" t="s">
        <v>368</v>
      </c>
      <c r="G44" s="15" t="s">
        <v>49</v>
      </c>
      <c r="H44" s="16" t="s">
        <v>49</v>
      </c>
      <c r="I44" s="16" t="s">
        <v>49</v>
      </c>
      <c r="J44" s="16" t="s">
        <v>49</v>
      </c>
      <c r="K44" s="16"/>
      <c r="L44" s="17"/>
      <c r="M44" s="15" t="s">
        <v>49</v>
      </c>
      <c r="N44" s="16" t="s">
        <v>49</v>
      </c>
      <c r="O44" s="16" t="s">
        <v>49</v>
      </c>
      <c r="P44" s="18"/>
      <c r="Q44" s="15" t="s">
        <v>225</v>
      </c>
      <c r="R44" s="16"/>
      <c r="S44" s="16" t="s">
        <v>418</v>
      </c>
      <c r="T44" s="16"/>
      <c r="U44" s="16" t="s">
        <v>418</v>
      </c>
      <c r="V44" s="16"/>
      <c r="W44" s="16"/>
      <c r="X44" s="85"/>
      <c r="Y44" s="15"/>
      <c r="Z44" s="16"/>
      <c r="AA44" s="16"/>
      <c r="AB44" s="16"/>
      <c r="AC44" s="16"/>
      <c r="AD44" s="17"/>
      <c r="AE44" s="15" t="s">
        <v>417</v>
      </c>
      <c r="AF44" s="16"/>
      <c r="AG44" s="16" t="s">
        <v>417</v>
      </c>
      <c r="AH44" s="16" t="s">
        <v>417</v>
      </c>
      <c r="AI44" s="16" t="s">
        <v>417</v>
      </c>
      <c r="AJ44" s="16" t="s">
        <v>417</v>
      </c>
      <c r="AK44" s="17"/>
      <c r="AL44" s="28"/>
    </row>
    <row r="45" spans="1:38" s="39" customFormat="1" ht="65.099999999999994" customHeight="1" x14ac:dyDescent="0.15">
      <c r="A45" s="84">
        <v>38</v>
      </c>
      <c r="B45" s="87"/>
      <c r="C45" s="11" t="s">
        <v>120</v>
      </c>
      <c r="D45" s="12" t="s">
        <v>121</v>
      </c>
      <c r="E45" s="13" t="s">
        <v>122</v>
      </c>
      <c r="F45" s="14" t="s">
        <v>224</v>
      </c>
      <c r="G45" s="15" t="s">
        <v>49</v>
      </c>
      <c r="H45" s="16" t="s">
        <v>49</v>
      </c>
      <c r="I45" s="16" t="s">
        <v>49</v>
      </c>
      <c r="J45" s="16" t="s">
        <v>49</v>
      </c>
      <c r="K45" s="16" t="s">
        <v>49</v>
      </c>
      <c r="L45" s="17"/>
      <c r="M45" s="15" t="s">
        <v>49</v>
      </c>
      <c r="N45" s="16" t="s">
        <v>49</v>
      </c>
      <c r="O45" s="16" t="s">
        <v>49</v>
      </c>
      <c r="P45" s="18" t="s">
        <v>50</v>
      </c>
      <c r="Q45" s="15" t="s">
        <v>225</v>
      </c>
      <c r="R45" s="16" t="s">
        <v>225</v>
      </c>
      <c r="S45" s="16" t="s">
        <v>225</v>
      </c>
      <c r="T45" s="16" t="s">
        <v>225</v>
      </c>
      <c r="U45" s="16" t="s">
        <v>225</v>
      </c>
      <c r="V45" s="16" t="s">
        <v>225</v>
      </c>
      <c r="W45" s="16" t="s">
        <v>225</v>
      </c>
      <c r="X45" s="17"/>
      <c r="Y45" s="15" t="s">
        <v>49</v>
      </c>
      <c r="Z45" s="16"/>
      <c r="AA45" s="16"/>
      <c r="AB45" s="16"/>
      <c r="AC45" s="16"/>
      <c r="AD45" s="17"/>
      <c r="AE45" s="15"/>
      <c r="AF45" s="16" t="s">
        <v>225</v>
      </c>
      <c r="AG45" s="16" t="s">
        <v>225</v>
      </c>
      <c r="AH45" s="16" t="s">
        <v>225</v>
      </c>
      <c r="AI45" s="16" t="s">
        <v>225</v>
      </c>
      <c r="AJ45" s="16" t="s">
        <v>225</v>
      </c>
      <c r="AK45" s="17"/>
      <c r="AL45" s="28" t="s">
        <v>226</v>
      </c>
    </row>
    <row r="46" spans="1:38" s="39" customFormat="1" ht="65.099999999999994" customHeight="1" x14ac:dyDescent="0.15">
      <c r="A46" s="84">
        <v>39</v>
      </c>
      <c r="B46" s="87"/>
      <c r="C46" s="30" t="s">
        <v>276</v>
      </c>
      <c r="D46" s="12" t="s">
        <v>277</v>
      </c>
      <c r="E46" s="13" t="s">
        <v>278</v>
      </c>
      <c r="F46" s="14" t="s">
        <v>279</v>
      </c>
      <c r="G46" s="15" t="s">
        <v>221</v>
      </c>
      <c r="H46" s="16" t="s">
        <v>221</v>
      </c>
      <c r="I46" s="16" t="s">
        <v>221</v>
      </c>
      <c r="J46" s="16"/>
      <c r="K46" s="16" t="s">
        <v>221</v>
      </c>
      <c r="L46" s="17"/>
      <c r="M46" s="15" t="s">
        <v>221</v>
      </c>
      <c r="N46" s="16" t="s">
        <v>221</v>
      </c>
      <c r="O46" s="16" t="s">
        <v>221</v>
      </c>
      <c r="P46" s="18"/>
      <c r="Q46" s="15" t="s">
        <v>225</v>
      </c>
      <c r="R46" s="16" t="s">
        <v>225</v>
      </c>
      <c r="S46" s="16" t="s">
        <v>225</v>
      </c>
      <c r="T46" s="16"/>
      <c r="U46" s="16" t="s">
        <v>225</v>
      </c>
      <c r="V46" s="16" t="s">
        <v>225</v>
      </c>
      <c r="W46" s="16" t="s">
        <v>225</v>
      </c>
      <c r="X46" s="17"/>
      <c r="Y46" s="15"/>
      <c r="Z46" s="16" t="s">
        <v>221</v>
      </c>
      <c r="AA46" s="16"/>
      <c r="AB46" s="16" t="s">
        <v>221</v>
      </c>
      <c r="AC46" s="16"/>
      <c r="AD46" s="17"/>
      <c r="AE46" s="15"/>
      <c r="AF46" s="16"/>
      <c r="AG46" s="16"/>
      <c r="AH46" s="16"/>
      <c r="AI46" s="16"/>
      <c r="AJ46" s="16"/>
      <c r="AK46" s="17"/>
      <c r="AL46" s="28"/>
    </row>
    <row r="47" spans="1:38" s="39" customFormat="1" ht="65.099999999999994" customHeight="1" x14ac:dyDescent="0.15">
      <c r="A47" s="84">
        <v>40</v>
      </c>
      <c r="B47" s="87"/>
      <c r="C47" s="30" t="s">
        <v>240</v>
      </c>
      <c r="D47" s="12" t="s">
        <v>241</v>
      </c>
      <c r="E47" s="13" t="s">
        <v>242</v>
      </c>
      <c r="F47" s="14" t="s">
        <v>243</v>
      </c>
      <c r="G47" s="15" t="s">
        <v>221</v>
      </c>
      <c r="H47" s="16"/>
      <c r="I47" s="16"/>
      <c r="J47" s="16"/>
      <c r="K47" s="16"/>
      <c r="L47" s="17"/>
      <c r="M47" s="15" t="s">
        <v>221</v>
      </c>
      <c r="N47" s="16"/>
      <c r="O47" s="16"/>
      <c r="P47" s="18"/>
      <c r="Q47" s="15" t="s">
        <v>221</v>
      </c>
      <c r="R47" s="16"/>
      <c r="S47" s="16"/>
      <c r="T47" s="16"/>
      <c r="U47" s="16"/>
      <c r="V47" s="16"/>
      <c r="W47" s="16"/>
      <c r="X47" s="17"/>
      <c r="Y47" s="15"/>
      <c r="Z47" s="16"/>
      <c r="AA47" s="16"/>
      <c r="AB47" s="16"/>
      <c r="AC47" s="16"/>
      <c r="AD47" s="17"/>
      <c r="AE47" s="15"/>
      <c r="AF47" s="16"/>
      <c r="AG47" s="16"/>
      <c r="AH47" s="16"/>
      <c r="AI47" s="16"/>
      <c r="AJ47" s="16"/>
      <c r="AK47" s="17"/>
      <c r="AL47" s="28"/>
    </row>
    <row r="48" spans="1:38" s="39" customFormat="1" ht="65.099999999999994" customHeight="1" thickBot="1" x14ac:dyDescent="0.2">
      <c r="A48" s="84">
        <v>41</v>
      </c>
      <c r="B48" s="88"/>
      <c r="C48" s="56" t="s">
        <v>123</v>
      </c>
      <c r="D48" s="57" t="s">
        <v>124</v>
      </c>
      <c r="E48" s="58" t="s">
        <v>333</v>
      </c>
      <c r="F48" s="59" t="s">
        <v>303</v>
      </c>
      <c r="G48" s="60" t="s">
        <v>49</v>
      </c>
      <c r="H48" s="61" t="s">
        <v>49</v>
      </c>
      <c r="I48" s="61" t="s">
        <v>49</v>
      </c>
      <c r="J48" s="61"/>
      <c r="K48" s="61"/>
      <c r="L48" s="62"/>
      <c r="M48" s="60" t="s">
        <v>49</v>
      </c>
      <c r="N48" s="61" t="s">
        <v>49</v>
      </c>
      <c r="O48" s="61" t="s">
        <v>49</v>
      </c>
      <c r="P48" s="63"/>
      <c r="Q48" s="60" t="s">
        <v>225</v>
      </c>
      <c r="R48" s="61" t="s">
        <v>225</v>
      </c>
      <c r="S48" s="61" t="s">
        <v>225</v>
      </c>
      <c r="T48" s="61"/>
      <c r="U48" s="61" t="s">
        <v>225</v>
      </c>
      <c r="V48" s="61" t="s">
        <v>225</v>
      </c>
      <c r="W48" s="61" t="s">
        <v>225</v>
      </c>
      <c r="X48" s="62"/>
      <c r="Y48" s="60"/>
      <c r="Z48" s="61" t="s">
        <v>49</v>
      </c>
      <c r="AA48" s="61" t="s">
        <v>49</v>
      </c>
      <c r="AB48" s="61"/>
      <c r="AC48" s="61"/>
      <c r="AD48" s="62"/>
      <c r="AE48" s="60" t="s">
        <v>225</v>
      </c>
      <c r="AF48" s="61"/>
      <c r="AG48" s="61" t="s">
        <v>225</v>
      </c>
      <c r="AH48" s="61" t="s">
        <v>225</v>
      </c>
      <c r="AI48" s="61" t="s">
        <v>225</v>
      </c>
      <c r="AJ48" s="61"/>
      <c r="AK48" s="62"/>
      <c r="AL48" s="64"/>
    </row>
    <row r="49" spans="1:38" s="39" customFormat="1" ht="65.099999999999994" customHeight="1" x14ac:dyDescent="0.15">
      <c r="A49" s="84">
        <v>42</v>
      </c>
      <c r="B49" s="86" t="s">
        <v>125</v>
      </c>
      <c r="C49" s="1" t="s">
        <v>126</v>
      </c>
      <c r="D49" s="2" t="s">
        <v>127</v>
      </c>
      <c r="E49" s="3" t="s">
        <v>128</v>
      </c>
      <c r="F49" s="4" t="s">
        <v>52</v>
      </c>
      <c r="G49" s="5" t="s">
        <v>49</v>
      </c>
      <c r="H49" s="6" t="s">
        <v>49</v>
      </c>
      <c r="I49" s="6" t="s">
        <v>49</v>
      </c>
      <c r="J49" s="6" t="s">
        <v>49</v>
      </c>
      <c r="K49" s="6" t="s">
        <v>49</v>
      </c>
      <c r="L49" s="7"/>
      <c r="M49" s="5" t="s">
        <v>49</v>
      </c>
      <c r="N49" s="6" t="s">
        <v>49</v>
      </c>
      <c r="O49" s="6" t="s">
        <v>49</v>
      </c>
      <c r="P49" s="8"/>
      <c r="Q49" s="5" t="s">
        <v>225</v>
      </c>
      <c r="R49" s="6" t="s">
        <v>225</v>
      </c>
      <c r="S49" s="6" t="s">
        <v>225</v>
      </c>
      <c r="T49" s="6" t="s">
        <v>225</v>
      </c>
      <c r="U49" s="6" t="s">
        <v>225</v>
      </c>
      <c r="V49" s="6" t="s">
        <v>225</v>
      </c>
      <c r="W49" s="6" t="s">
        <v>225</v>
      </c>
      <c r="X49" s="7"/>
      <c r="Y49" s="5"/>
      <c r="Z49" s="6"/>
      <c r="AA49" s="6" t="s">
        <v>49</v>
      </c>
      <c r="AB49" s="6"/>
      <c r="AC49" s="6"/>
      <c r="AD49" s="7"/>
      <c r="AE49" s="5"/>
      <c r="AF49" s="6"/>
      <c r="AG49" s="6" t="s">
        <v>225</v>
      </c>
      <c r="AH49" s="6" t="s">
        <v>225</v>
      </c>
      <c r="AI49" s="6" t="s">
        <v>225</v>
      </c>
      <c r="AJ49" s="6"/>
      <c r="AK49" s="7"/>
      <c r="AL49" s="27"/>
    </row>
    <row r="50" spans="1:38" s="39" customFormat="1" ht="65.099999999999994" customHeight="1" x14ac:dyDescent="0.15">
      <c r="A50" s="84">
        <v>43</v>
      </c>
      <c r="B50" s="87"/>
      <c r="C50" s="66" t="s">
        <v>351</v>
      </c>
      <c r="D50" s="31" t="s">
        <v>352</v>
      </c>
      <c r="E50" s="70" t="s">
        <v>353</v>
      </c>
      <c r="F50" s="33" t="s">
        <v>354</v>
      </c>
      <c r="G50" s="34" t="s">
        <v>347</v>
      </c>
      <c r="H50" s="35" t="s">
        <v>347</v>
      </c>
      <c r="I50" s="35" t="s">
        <v>347</v>
      </c>
      <c r="J50" s="35" t="s">
        <v>347</v>
      </c>
      <c r="K50" s="35" t="s">
        <v>347</v>
      </c>
      <c r="L50" s="36"/>
      <c r="M50" s="34" t="s">
        <v>347</v>
      </c>
      <c r="N50" s="35" t="s">
        <v>347</v>
      </c>
      <c r="O50" s="35" t="s">
        <v>347</v>
      </c>
      <c r="P50" s="37" t="s">
        <v>355</v>
      </c>
      <c r="Q50" s="34" t="s">
        <v>356</v>
      </c>
      <c r="R50" s="35" t="s">
        <v>356</v>
      </c>
      <c r="S50" s="35" t="s">
        <v>356</v>
      </c>
      <c r="T50" s="35" t="s">
        <v>356</v>
      </c>
      <c r="U50" s="35" t="s">
        <v>356</v>
      </c>
      <c r="V50" s="35"/>
      <c r="W50" s="35"/>
      <c r="X50" s="36"/>
      <c r="Y50" s="34" t="s">
        <v>347</v>
      </c>
      <c r="Z50" s="35"/>
      <c r="AA50" s="35"/>
      <c r="AB50" s="35" t="s">
        <v>347</v>
      </c>
      <c r="AC50" s="35"/>
      <c r="AD50" s="36"/>
      <c r="AE50" s="34"/>
      <c r="AF50" s="35" t="s">
        <v>348</v>
      </c>
      <c r="AG50" s="35" t="s">
        <v>348</v>
      </c>
      <c r="AH50" s="35" t="s">
        <v>348</v>
      </c>
      <c r="AI50" s="35" t="s">
        <v>348</v>
      </c>
      <c r="AJ50" s="35" t="s">
        <v>348</v>
      </c>
      <c r="AK50" s="36"/>
      <c r="AL50" s="41"/>
    </row>
    <row r="51" spans="1:38" s="39" customFormat="1" ht="65.099999999999994" customHeight="1" x14ac:dyDescent="0.15">
      <c r="A51" s="84">
        <v>44</v>
      </c>
      <c r="B51" s="87"/>
      <c r="C51" s="11" t="s">
        <v>129</v>
      </c>
      <c r="D51" s="12" t="s">
        <v>130</v>
      </c>
      <c r="E51" s="13" t="s">
        <v>131</v>
      </c>
      <c r="F51" s="14" t="s">
        <v>132</v>
      </c>
      <c r="G51" s="15" t="s">
        <v>49</v>
      </c>
      <c r="H51" s="16" t="s">
        <v>49</v>
      </c>
      <c r="I51" s="16"/>
      <c r="J51" s="16"/>
      <c r="K51" s="16"/>
      <c r="L51" s="17"/>
      <c r="M51" s="15" t="s">
        <v>49</v>
      </c>
      <c r="N51" s="16" t="s">
        <v>49</v>
      </c>
      <c r="O51" s="16" t="s">
        <v>49</v>
      </c>
      <c r="P51" s="18"/>
      <c r="Q51" s="15" t="s">
        <v>225</v>
      </c>
      <c r="R51" s="16" t="s">
        <v>356</v>
      </c>
      <c r="S51" s="16" t="s">
        <v>225</v>
      </c>
      <c r="T51" s="16" t="s">
        <v>225</v>
      </c>
      <c r="U51" s="16" t="s">
        <v>225</v>
      </c>
      <c r="V51" s="16" t="s">
        <v>225</v>
      </c>
      <c r="W51" s="16" t="s">
        <v>225</v>
      </c>
      <c r="X51" s="17"/>
      <c r="Y51" s="15" t="s">
        <v>49</v>
      </c>
      <c r="Z51" s="16"/>
      <c r="AA51" s="16"/>
      <c r="AB51" s="16"/>
      <c r="AC51" s="16"/>
      <c r="AD51" s="17" t="s">
        <v>49</v>
      </c>
      <c r="AE51" s="15" t="s">
        <v>350</v>
      </c>
      <c r="AF51" s="16" t="s">
        <v>350</v>
      </c>
      <c r="AG51" s="16" t="s">
        <v>350</v>
      </c>
      <c r="AH51" s="16" t="s">
        <v>350</v>
      </c>
      <c r="AI51" s="16" t="s">
        <v>350</v>
      </c>
      <c r="AJ51" s="16" t="s">
        <v>350</v>
      </c>
      <c r="AK51" s="17"/>
      <c r="AL51" s="28" t="s">
        <v>376</v>
      </c>
    </row>
    <row r="52" spans="1:38" s="39" customFormat="1" ht="65.099999999999994" customHeight="1" x14ac:dyDescent="0.15">
      <c r="A52" s="84">
        <v>45</v>
      </c>
      <c r="B52" s="87"/>
      <c r="C52" s="30" t="s">
        <v>409</v>
      </c>
      <c r="D52" s="12" t="s">
        <v>410</v>
      </c>
      <c r="E52" s="71" t="s">
        <v>411</v>
      </c>
      <c r="F52" s="14" t="s">
        <v>412</v>
      </c>
      <c r="G52" s="15" t="s">
        <v>347</v>
      </c>
      <c r="H52" s="16"/>
      <c r="I52" s="16"/>
      <c r="J52" s="16"/>
      <c r="K52" s="16"/>
      <c r="L52" s="17"/>
      <c r="M52" s="15" t="s">
        <v>49</v>
      </c>
      <c r="N52" s="16" t="s">
        <v>49</v>
      </c>
      <c r="O52" s="16" t="s">
        <v>49</v>
      </c>
      <c r="P52" s="18"/>
      <c r="Q52" s="15" t="s">
        <v>347</v>
      </c>
      <c r="R52" s="16"/>
      <c r="S52" s="16"/>
      <c r="T52" s="16"/>
      <c r="U52" s="16" t="s">
        <v>356</v>
      </c>
      <c r="V52" s="16" t="s">
        <v>347</v>
      </c>
      <c r="W52" s="16" t="s">
        <v>347</v>
      </c>
      <c r="X52" s="17"/>
      <c r="Y52" s="15" t="s">
        <v>347</v>
      </c>
      <c r="Z52" s="16"/>
      <c r="AA52" s="16"/>
      <c r="AB52" s="16" t="s">
        <v>347</v>
      </c>
      <c r="AC52" s="16"/>
      <c r="AD52" s="17"/>
      <c r="AE52" s="15" t="s">
        <v>225</v>
      </c>
      <c r="AF52" s="16"/>
      <c r="AG52" s="16" t="s">
        <v>225</v>
      </c>
      <c r="AH52" s="16" t="s">
        <v>225</v>
      </c>
      <c r="AI52" s="16" t="s">
        <v>225</v>
      </c>
      <c r="AJ52" s="16" t="s">
        <v>225</v>
      </c>
      <c r="AK52" s="17"/>
      <c r="AL52" s="28"/>
    </row>
    <row r="53" spans="1:38" s="39" customFormat="1" ht="65.099999999999994" customHeight="1" x14ac:dyDescent="0.15">
      <c r="A53" s="84">
        <v>46</v>
      </c>
      <c r="B53" s="87"/>
      <c r="C53" s="30" t="s">
        <v>324</v>
      </c>
      <c r="D53" s="12" t="s">
        <v>325</v>
      </c>
      <c r="E53" s="13" t="s">
        <v>326</v>
      </c>
      <c r="F53" s="14" t="s">
        <v>377</v>
      </c>
      <c r="G53" s="15" t="s">
        <v>49</v>
      </c>
      <c r="H53" s="16" t="s">
        <v>221</v>
      </c>
      <c r="I53" s="16" t="s">
        <v>221</v>
      </c>
      <c r="J53" s="16" t="s">
        <v>221</v>
      </c>
      <c r="K53" s="16" t="s">
        <v>221</v>
      </c>
      <c r="L53" s="17"/>
      <c r="M53" s="15" t="s">
        <v>49</v>
      </c>
      <c r="N53" s="16" t="s">
        <v>221</v>
      </c>
      <c r="O53" s="16" t="s">
        <v>221</v>
      </c>
      <c r="P53" s="18"/>
      <c r="Q53" s="15" t="s">
        <v>49</v>
      </c>
      <c r="R53" s="16"/>
      <c r="S53" s="16" t="s">
        <v>49</v>
      </c>
      <c r="T53" s="16" t="s">
        <v>49</v>
      </c>
      <c r="U53" s="16"/>
      <c r="V53" s="16"/>
      <c r="W53" s="16"/>
      <c r="X53" s="17" t="s">
        <v>347</v>
      </c>
      <c r="Y53" s="15"/>
      <c r="Z53" s="16"/>
      <c r="AA53" s="16"/>
      <c r="AB53" s="16"/>
      <c r="AC53" s="16"/>
      <c r="AD53" s="17"/>
      <c r="AE53" s="15" t="s">
        <v>225</v>
      </c>
      <c r="AF53" s="16" t="s">
        <v>225</v>
      </c>
      <c r="AG53" s="16" t="s">
        <v>225</v>
      </c>
      <c r="AH53" s="16" t="s">
        <v>225</v>
      </c>
      <c r="AI53" s="16" t="s">
        <v>225</v>
      </c>
      <c r="AJ53" s="16" t="s">
        <v>225</v>
      </c>
      <c r="AK53" s="17"/>
      <c r="AL53" s="28"/>
    </row>
    <row r="54" spans="1:38" s="39" customFormat="1" ht="65.099999999999994" customHeight="1" x14ac:dyDescent="0.15">
      <c r="A54" s="84">
        <v>47</v>
      </c>
      <c r="B54" s="87"/>
      <c r="C54" s="30" t="s">
        <v>232</v>
      </c>
      <c r="D54" s="12" t="s">
        <v>233</v>
      </c>
      <c r="E54" s="13" t="s">
        <v>234</v>
      </c>
      <c r="F54" s="14" t="s">
        <v>235</v>
      </c>
      <c r="G54" s="15" t="s">
        <v>221</v>
      </c>
      <c r="H54" s="16"/>
      <c r="I54" s="16" t="s">
        <v>221</v>
      </c>
      <c r="J54" s="16" t="s">
        <v>221</v>
      </c>
      <c r="K54" s="16" t="s">
        <v>221</v>
      </c>
      <c r="L54" s="17"/>
      <c r="M54" s="15" t="s">
        <v>221</v>
      </c>
      <c r="N54" s="16" t="s">
        <v>221</v>
      </c>
      <c r="O54" s="16" t="s">
        <v>221</v>
      </c>
      <c r="P54" s="18" t="s">
        <v>57</v>
      </c>
      <c r="Q54" s="15" t="s">
        <v>223</v>
      </c>
      <c r="R54" s="16" t="s">
        <v>223</v>
      </c>
      <c r="S54" s="16" t="s">
        <v>223</v>
      </c>
      <c r="T54" s="16"/>
      <c r="U54" s="16" t="s">
        <v>223</v>
      </c>
      <c r="V54" s="16" t="s">
        <v>223</v>
      </c>
      <c r="W54" s="16" t="s">
        <v>223</v>
      </c>
      <c r="X54" s="17"/>
      <c r="Y54" s="15" t="s">
        <v>221</v>
      </c>
      <c r="Z54" s="16"/>
      <c r="AA54" s="16" t="s">
        <v>221</v>
      </c>
      <c r="AB54" s="16"/>
      <c r="AC54" s="16"/>
      <c r="AD54" s="17"/>
      <c r="AE54" s="15"/>
      <c r="AF54" s="16"/>
      <c r="AG54" s="16"/>
      <c r="AH54" s="16"/>
      <c r="AI54" s="16"/>
      <c r="AJ54" s="16"/>
      <c r="AK54" s="17"/>
      <c r="AL54" s="28" t="s">
        <v>236</v>
      </c>
    </row>
    <row r="55" spans="1:38" s="39" customFormat="1" ht="65.099999999999994" customHeight="1" x14ac:dyDescent="0.15">
      <c r="A55" s="84">
        <v>48</v>
      </c>
      <c r="B55" s="87"/>
      <c r="C55" s="30" t="s">
        <v>244</v>
      </c>
      <c r="D55" s="12" t="s">
        <v>245</v>
      </c>
      <c r="E55" s="13" t="s">
        <v>246</v>
      </c>
      <c r="F55" s="14" t="s">
        <v>247</v>
      </c>
      <c r="G55" s="15" t="s">
        <v>221</v>
      </c>
      <c r="H55" s="16"/>
      <c r="I55" s="16"/>
      <c r="J55" s="16"/>
      <c r="K55" s="16"/>
      <c r="L55" s="17"/>
      <c r="M55" s="15" t="s">
        <v>221</v>
      </c>
      <c r="N55" s="16"/>
      <c r="O55" s="16"/>
      <c r="P55" s="18"/>
      <c r="Q55" s="15"/>
      <c r="R55" s="16"/>
      <c r="S55" s="16"/>
      <c r="T55" s="16"/>
      <c r="U55" s="16" t="s">
        <v>221</v>
      </c>
      <c r="V55" s="16"/>
      <c r="W55" s="16"/>
      <c r="X55" s="17"/>
      <c r="Y55" s="15"/>
      <c r="Z55" s="16"/>
      <c r="AA55" s="16"/>
      <c r="AB55" s="16"/>
      <c r="AC55" s="16"/>
      <c r="AD55" s="17"/>
      <c r="AE55" s="15"/>
      <c r="AF55" s="16"/>
      <c r="AG55" s="16"/>
      <c r="AH55" s="16"/>
      <c r="AI55" s="16"/>
      <c r="AJ55" s="16"/>
      <c r="AK55" s="17"/>
      <c r="AL55" s="28"/>
    </row>
    <row r="56" spans="1:38" s="39" customFormat="1" ht="65.099999999999994" customHeight="1" thickBot="1" x14ac:dyDescent="0.2">
      <c r="A56" s="84">
        <v>49</v>
      </c>
      <c r="B56" s="88"/>
      <c r="C56" s="19" t="s">
        <v>133</v>
      </c>
      <c r="D56" s="20" t="s">
        <v>134</v>
      </c>
      <c r="E56" s="21" t="s">
        <v>135</v>
      </c>
      <c r="F56" s="22" t="s">
        <v>136</v>
      </c>
      <c r="G56" s="23" t="s">
        <v>49</v>
      </c>
      <c r="H56" s="24" t="s">
        <v>49</v>
      </c>
      <c r="I56" s="24" t="s">
        <v>49</v>
      </c>
      <c r="J56" s="24" t="s">
        <v>49</v>
      </c>
      <c r="K56" s="24" t="s">
        <v>49</v>
      </c>
      <c r="L56" s="25"/>
      <c r="M56" s="23" t="s">
        <v>49</v>
      </c>
      <c r="N56" s="24" t="s">
        <v>49</v>
      </c>
      <c r="O56" s="24" t="s">
        <v>49</v>
      </c>
      <c r="P56" s="26" t="s">
        <v>57</v>
      </c>
      <c r="Q56" s="23" t="s">
        <v>300</v>
      </c>
      <c r="R56" s="24" t="s">
        <v>300</v>
      </c>
      <c r="S56" s="24" t="s">
        <v>300</v>
      </c>
      <c r="T56" s="24" t="s">
        <v>300</v>
      </c>
      <c r="U56" s="24" t="s">
        <v>300</v>
      </c>
      <c r="V56" s="24" t="s">
        <v>300</v>
      </c>
      <c r="W56" s="24" t="s">
        <v>300</v>
      </c>
      <c r="X56" s="25"/>
      <c r="Y56" s="23" t="s">
        <v>49</v>
      </c>
      <c r="Z56" s="24"/>
      <c r="AA56" s="24" t="s">
        <v>49</v>
      </c>
      <c r="AB56" s="24"/>
      <c r="AC56" s="24"/>
      <c r="AD56" s="25"/>
      <c r="AE56" s="23" t="s">
        <v>225</v>
      </c>
      <c r="AF56" s="24"/>
      <c r="AG56" s="24" t="s">
        <v>225</v>
      </c>
      <c r="AH56" s="24" t="s">
        <v>225</v>
      </c>
      <c r="AI56" s="24" t="s">
        <v>225</v>
      </c>
      <c r="AJ56" s="24" t="s">
        <v>225</v>
      </c>
      <c r="AK56" s="25"/>
      <c r="AL56" s="29"/>
    </row>
    <row r="57" spans="1:38" s="39" customFormat="1" ht="65.099999999999994" customHeight="1" x14ac:dyDescent="0.15">
      <c r="A57" s="84">
        <v>50</v>
      </c>
      <c r="B57" s="86" t="s">
        <v>137</v>
      </c>
      <c r="C57" s="1" t="s">
        <v>138</v>
      </c>
      <c r="D57" s="2" t="s">
        <v>139</v>
      </c>
      <c r="E57" s="3" t="s">
        <v>140</v>
      </c>
      <c r="F57" s="4" t="s">
        <v>382</v>
      </c>
      <c r="G57" s="5" t="s">
        <v>49</v>
      </c>
      <c r="H57" s="6" t="s">
        <v>49</v>
      </c>
      <c r="I57" s="6" t="s">
        <v>347</v>
      </c>
      <c r="J57" s="6"/>
      <c r="K57" s="6"/>
      <c r="L57" s="7"/>
      <c r="M57" s="5" t="s">
        <v>49</v>
      </c>
      <c r="N57" s="6" t="s">
        <v>49</v>
      </c>
      <c r="O57" s="6" t="s">
        <v>49</v>
      </c>
      <c r="P57" s="8"/>
      <c r="Q57" s="15" t="s">
        <v>225</v>
      </c>
      <c r="R57" s="16" t="s">
        <v>225</v>
      </c>
      <c r="S57" s="16" t="s">
        <v>225</v>
      </c>
      <c r="T57" s="16" t="s">
        <v>225</v>
      </c>
      <c r="U57" s="16" t="s">
        <v>225</v>
      </c>
      <c r="V57" s="16" t="s">
        <v>225</v>
      </c>
      <c r="W57" s="16" t="s">
        <v>225</v>
      </c>
      <c r="X57" s="7"/>
      <c r="Y57" s="5"/>
      <c r="Z57" s="6" t="s">
        <v>49</v>
      </c>
      <c r="AA57" s="6"/>
      <c r="AB57" s="6" t="s">
        <v>49</v>
      </c>
      <c r="AC57" s="6"/>
      <c r="AD57" s="7"/>
      <c r="AE57" s="68" t="s">
        <v>348</v>
      </c>
      <c r="AF57" s="69" t="s">
        <v>348</v>
      </c>
      <c r="AG57" s="69" t="s">
        <v>348</v>
      </c>
      <c r="AH57" s="69" t="s">
        <v>348</v>
      </c>
      <c r="AI57" s="69" t="s">
        <v>348</v>
      </c>
      <c r="AJ57" s="69" t="s">
        <v>348</v>
      </c>
      <c r="AK57" s="7"/>
      <c r="AL57" s="27"/>
    </row>
    <row r="58" spans="1:38" s="39" customFormat="1" ht="65.099999999999994" customHeight="1" x14ac:dyDescent="0.15">
      <c r="A58" s="84">
        <v>51</v>
      </c>
      <c r="B58" s="87"/>
      <c r="C58" s="11" t="s">
        <v>141</v>
      </c>
      <c r="D58" s="12" t="s">
        <v>334</v>
      </c>
      <c r="E58" s="13" t="s">
        <v>142</v>
      </c>
      <c r="F58" s="14" t="s">
        <v>105</v>
      </c>
      <c r="G58" s="15" t="s">
        <v>49</v>
      </c>
      <c r="H58" s="16" t="s">
        <v>49</v>
      </c>
      <c r="I58" s="16" t="s">
        <v>49</v>
      </c>
      <c r="J58" s="16" t="s">
        <v>49</v>
      </c>
      <c r="K58" s="16" t="s">
        <v>49</v>
      </c>
      <c r="L58" s="17"/>
      <c r="M58" s="15" t="s">
        <v>49</v>
      </c>
      <c r="N58" s="16" t="s">
        <v>49</v>
      </c>
      <c r="O58" s="16" t="s">
        <v>49</v>
      </c>
      <c r="P58" s="18" t="s">
        <v>383</v>
      </c>
      <c r="Q58" s="15" t="s">
        <v>225</v>
      </c>
      <c r="R58" s="16" t="s">
        <v>225</v>
      </c>
      <c r="S58" s="16" t="s">
        <v>225</v>
      </c>
      <c r="T58" s="16" t="s">
        <v>225</v>
      </c>
      <c r="U58" s="16" t="s">
        <v>225</v>
      </c>
      <c r="V58" s="16" t="s">
        <v>225</v>
      </c>
      <c r="W58" s="16" t="s">
        <v>225</v>
      </c>
      <c r="X58" s="17"/>
      <c r="Y58" s="15" t="s">
        <v>49</v>
      </c>
      <c r="Z58" s="16"/>
      <c r="AA58" s="16"/>
      <c r="AB58" s="16" t="s">
        <v>49</v>
      </c>
      <c r="AC58" s="16"/>
      <c r="AD58" s="17"/>
      <c r="AE58" s="15" t="s">
        <v>348</v>
      </c>
      <c r="AF58" s="16" t="s">
        <v>348</v>
      </c>
      <c r="AG58" s="16" t="s">
        <v>348</v>
      </c>
      <c r="AH58" s="16" t="s">
        <v>348</v>
      </c>
      <c r="AI58" s="16" t="s">
        <v>348</v>
      </c>
      <c r="AJ58" s="16" t="s">
        <v>348</v>
      </c>
      <c r="AK58" s="17"/>
      <c r="AL58" s="28" t="s">
        <v>227</v>
      </c>
    </row>
    <row r="59" spans="1:38" s="39" customFormat="1" ht="65.099999999999994" customHeight="1" x14ac:dyDescent="0.15">
      <c r="A59" s="84">
        <v>52</v>
      </c>
      <c r="B59" s="87"/>
      <c r="C59" s="11" t="s">
        <v>144</v>
      </c>
      <c r="D59" s="12" t="s">
        <v>145</v>
      </c>
      <c r="E59" s="13" t="s">
        <v>146</v>
      </c>
      <c r="F59" s="14" t="s">
        <v>384</v>
      </c>
      <c r="G59" s="15" t="s">
        <v>49</v>
      </c>
      <c r="H59" s="16" t="s">
        <v>49</v>
      </c>
      <c r="I59" s="16" t="s">
        <v>49</v>
      </c>
      <c r="J59" s="16" t="s">
        <v>49</v>
      </c>
      <c r="K59" s="16" t="s">
        <v>49</v>
      </c>
      <c r="L59" s="17"/>
      <c r="M59" s="15" t="s">
        <v>49</v>
      </c>
      <c r="N59" s="16" t="s">
        <v>49</v>
      </c>
      <c r="O59" s="16" t="s">
        <v>49</v>
      </c>
      <c r="P59" s="18" t="s">
        <v>50</v>
      </c>
      <c r="Q59" s="15" t="s">
        <v>225</v>
      </c>
      <c r="R59" s="16" t="s">
        <v>225</v>
      </c>
      <c r="S59" s="16" t="s">
        <v>225</v>
      </c>
      <c r="T59" s="16"/>
      <c r="U59" s="16" t="s">
        <v>225</v>
      </c>
      <c r="V59" s="16" t="s">
        <v>225</v>
      </c>
      <c r="W59" s="16" t="s">
        <v>348</v>
      </c>
      <c r="X59" s="17"/>
      <c r="Y59" s="15"/>
      <c r="Z59" s="16"/>
      <c r="AA59" s="16"/>
      <c r="AB59" s="16" t="s">
        <v>347</v>
      </c>
      <c r="AC59" s="16"/>
      <c r="AD59" s="17"/>
      <c r="AE59" s="15" t="s">
        <v>356</v>
      </c>
      <c r="AF59" s="16" t="s">
        <v>356</v>
      </c>
      <c r="AG59" s="16" t="s">
        <v>350</v>
      </c>
      <c r="AH59" s="16" t="s">
        <v>350</v>
      </c>
      <c r="AI59" s="16" t="s">
        <v>350</v>
      </c>
      <c r="AJ59" s="16" t="s">
        <v>348</v>
      </c>
      <c r="AK59" s="17"/>
      <c r="AL59" s="28" t="s">
        <v>385</v>
      </c>
    </row>
    <row r="60" spans="1:38" s="39" customFormat="1" ht="65.099999999999994" customHeight="1" x14ac:dyDescent="0.15">
      <c r="A60" s="84">
        <v>53</v>
      </c>
      <c r="B60" s="87"/>
      <c r="C60" s="11" t="s">
        <v>147</v>
      </c>
      <c r="D60" s="12" t="s">
        <v>148</v>
      </c>
      <c r="E60" s="13" t="s">
        <v>149</v>
      </c>
      <c r="F60" s="14" t="s">
        <v>150</v>
      </c>
      <c r="G60" s="15" t="s">
        <v>49</v>
      </c>
      <c r="H60" s="16" t="s">
        <v>49</v>
      </c>
      <c r="I60" s="16" t="s">
        <v>49</v>
      </c>
      <c r="J60" s="16"/>
      <c r="K60" s="16" t="s">
        <v>49</v>
      </c>
      <c r="L60" s="17"/>
      <c r="M60" s="15"/>
      <c r="N60" s="16"/>
      <c r="O60" s="16"/>
      <c r="P60" s="18"/>
      <c r="Q60" s="15" t="s">
        <v>225</v>
      </c>
      <c r="R60" s="16" t="s">
        <v>225</v>
      </c>
      <c r="S60" s="16" t="s">
        <v>225</v>
      </c>
      <c r="T60" s="16" t="s">
        <v>225</v>
      </c>
      <c r="U60" s="16" t="s">
        <v>225</v>
      </c>
      <c r="V60" s="16" t="s">
        <v>225</v>
      </c>
      <c r="W60" s="16" t="s">
        <v>225</v>
      </c>
      <c r="X60" s="17"/>
      <c r="Y60" s="15" t="s">
        <v>49</v>
      </c>
      <c r="Z60" s="16"/>
      <c r="AA60" s="16" t="s">
        <v>49</v>
      </c>
      <c r="AB60" s="16"/>
      <c r="AC60" s="16"/>
      <c r="AD60" s="17"/>
      <c r="AE60" s="15"/>
      <c r="AF60" s="16"/>
      <c r="AG60" s="16"/>
      <c r="AH60" s="16"/>
      <c r="AI60" s="16"/>
      <c r="AJ60" s="16"/>
      <c r="AK60" s="17"/>
      <c r="AL60" s="28"/>
    </row>
    <row r="61" spans="1:38" s="39" customFormat="1" ht="65.099999999999994" customHeight="1" x14ac:dyDescent="0.15">
      <c r="A61" s="84">
        <v>54</v>
      </c>
      <c r="B61" s="87"/>
      <c r="C61" s="11" t="s">
        <v>151</v>
      </c>
      <c r="D61" s="12" t="s">
        <v>152</v>
      </c>
      <c r="E61" s="13" t="s">
        <v>153</v>
      </c>
      <c r="F61" s="14" t="s">
        <v>143</v>
      </c>
      <c r="G61" s="15" t="s">
        <v>49</v>
      </c>
      <c r="H61" s="16" t="s">
        <v>49</v>
      </c>
      <c r="I61" s="16" t="s">
        <v>49</v>
      </c>
      <c r="J61" s="16" t="s">
        <v>49</v>
      </c>
      <c r="K61" s="16" t="s">
        <v>49</v>
      </c>
      <c r="L61" s="17"/>
      <c r="M61" s="15" t="s">
        <v>49</v>
      </c>
      <c r="N61" s="16" t="s">
        <v>49</v>
      </c>
      <c r="O61" s="16" t="s">
        <v>49</v>
      </c>
      <c r="P61" s="18"/>
      <c r="Q61" s="15" t="s">
        <v>225</v>
      </c>
      <c r="R61" s="16" t="s">
        <v>225</v>
      </c>
      <c r="S61" s="16" t="s">
        <v>225</v>
      </c>
      <c r="T61" s="16" t="s">
        <v>225</v>
      </c>
      <c r="U61" s="16" t="s">
        <v>225</v>
      </c>
      <c r="V61" s="16" t="s">
        <v>225</v>
      </c>
      <c r="W61" s="16" t="s">
        <v>225</v>
      </c>
      <c r="X61" s="17"/>
      <c r="Y61" s="15" t="s">
        <v>49</v>
      </c>
      <c r="Z61" s="16"/>
      <c r="AA61" s="16" t="s">
        <v>49</v>
      </c>
      <c r="AB61" s="16"/>
      <c r="AC61" s="16"/>
      <c r="AD61" s="17"/>
      <c r="AE61" s="15"/>
      <c r="AF61" s="16"/>
      <c r="AG61" s="16"/>
      <c r="AH61" s="16"/>
      <c r="AI61" s="16"/>
      <c r="AJ61" s="16"/>
      <c r="AK61" s="17"/>
      <c r="AL61" s="28"/>
    </row>
    <row r="62" spans="1:38" s="39" customFormat="1" ht="65.099999999999994" customHeight="1" x14ac:dyDescent="0.15">
      <c r="A62" s="84">
        <v>55</v>
      </c>
      <c r="B62" s="87"/>
      <c r="C62" s="11" t="s">
        <v>154</v>
      </c>
      <c r="D62" s="12" t="s">
        <v>155</v>
      </c>
      <c r="E62" s="13" t="s">
        <v>156</v>
      </c>
      <c r="F62" s="14" t="s">
        <v>48</v>
      </c>
      <c r="G62" s="15" t="s">
        <v>49</v>
      </c>
      <c r="H62" s="16" t="s">
        <v>49</v>
      </c>
      <c r="I62" s="16" t="s">
        <v>49</v>
      </c>
      <c r="J62" s="16" t="s">
        <v>49</v>
      </c>
      <c r="K62" s="16" t="s">
        <v>49</v>
      </c>
      <c r="L62" s="17"/>
      <c r="M62" s="15" t="s">
        <v>49</v>
      </c>
      <c r="N62" s="16" t="s">
        <v>49</v>
      </c>
      <c r="O62" s="16" t="s">
        <v>49</v>
      </c>
      <c r="P62" s="18" t="s">
        <v>50</v>
      </c>
      <c r="Q62" s="15" t="s">
        <v>225</v>
      </c>
      <c r="R62" s="16" t="s">
        <v>225</v>
      </c>
      <c r="S62" s="16" t="s">
        <v>225</v>
      </c>
      <c r="T62" s="16" t="s">
        <v>225</v>
      </c>
      <c r="U62" s="16" t="s">
        <v>225</v>
      </c>
      <c r="V62" s="16" t="s">
        <v>225</v>
      </c>
      <c r="W62" s="16" t="s">
        <v>225</v>
      </c>
      <c r="X62" s="17"/>
      <c r="Y62" s="15" t="s">
        <v>49</v>
      </c>
      <c r="Z62" s="16"/>
      <c r="AA62" s="16" t="s">
        <v>49</v>
      </c>
      <c r="AB62" s="16"/>
      <c r="AC62" s="16"/>
      <c r="AD62" s="17"/>
      <c r="AE62" s="15" t="s">
        <v>225</v>
      </c>
      <c r="AF62" s="16" t="s">
        <v>225</v>
      </c>
      <c r="AG62" s="16" t="s">
        <v>225</v>
      </c>
      <c r="AH62" s="16" t="s">
        <v>225</v>
      </c>
      <c r="AI62" s="16" t="s">
        <v>225</v>
      </c>
      <c r="AJ62" s="16" t="s">
        <v>225</v>
      </c>
      <c r="AK62" s="17"/>
      <c r="AL62" s="28"/>
    </row>
    <row r="63" spans="1:38" s="39" customFormat="1" ht="65.099999999999994" customHeight="1" x14ac:dyDescent="0.15">
      <c r="A63" s="84">
        <v>56</v>
      </c>
      <c r="B63" s="87"/>
      <c r="C63" s="30" t="s">
        <v>252</v>
      </c>
      <c r="D63" s="12" t="s">
        <v>253</v>
      </c>
      <c r="E63" s="13" t="s">
        <v>254</v>
      </c>
      <c r="F63" s="14" t="s">
        <v>386</v>
      </c>
      <c r="G63" s="15" t="s">
        <v>221</v>
      </c>
      <c r="H63" s="16" t="s">
        <v>221</v>
      </c>
      <c r="I63" s="16" t="s">
        <v>221</v>
      </c>
      <c r="J63" s="16" t="s">
        <v>221</v>
      </c>
      <c r="K63" s="16" t="s">
        <v>221</v>
      </c>
      <c r="L63" s="17"/>
      <c r="M63" s="15" t="s">
        <v>221</v>
      </c>
      <c r="N63" s="16" t="s">
        <v>221</v>
      </c>
      <c r="O63" s="16" t="s">
        <v>221</v>
      </c>
      <c r="P63" s="18" t="s">
        <v>50</v>
      </c>
      <c r="Q63" s="15"/>
      <c r="R63" s="16"/>
      <c r="S63" s="16"/>
      <c r="T63" s="16"/>
      <c r="U63" s="16" t="s">
        <v>221</v>
      </c>
      <c r="V63" s="16" t="s">
        <v>221</v>
      </c>
      <c r="W63" s="16" t="s">
        <v>221</v>
      </c>
      <c r="X63" s="17" t="s">
        <v>356</v>
      </c>
      <c r="Y63" s="15"/>
      <c r="Z63" s="16"/>
      <c r="AA63" s="16" t="s">
        <v>347</v>
      </c>
      <c r="AB63" s="16"/>
      <c r="AC63" s="16"/>
      <c r="AD63" s="17"/>
      <c r="AE63" s="15" t="s">
        <v>225</v>
      </c>
      <c r="AF63" s="16" t="s">
        <v>225</v>
      </c>
      <c r="AG63" s="16" t="s">
        <v>225</v>
      </c>
      <c r="AH63" s="16" t="s">
        <v>347</v>
      </c>
      <c r="AI63" s="16" t="s">
        <v>347</v>
      </c>
      <c r="AJ63" s="16" t="s">
        <v>225</v>
      </c>
      <c r="AK63" s="17"/>
      <c r="AL63" s="28"/>
    </row>
    <row r="64" spans="1:38" s="39" customFormat="1" ht="65.099999999999994" customHeight="1" x14ac:dyDescent="0.15">
      <c r="A64" s="84">
        <v>57</v>
      </c>
      <c r="B64" s="87"/>
      <c r="C64" s="30" t="s">
        <v>259</v>
      </c>
      <c r="D64" s="12" t="s">
        <v>260</v>
      </c>
      <c r="E64" s="13" t="s">
        <v>261</v>
      </c>
      <c r="F64" s="14" t="s">
        <v>235</v>
      </c>
      <c r="G64" s="15" t="s">
        <v>221</v>
      </c>
      <c r="H64" s="16" t="s">
        <v>221</v>
      </c>
      <c r="I64" s="16" t="s">
        <v>221</v>
      </c>
      <c r="J64" s="16"/>
      <c r="K64" s="16"/>
      <c r="L64" s="17"/>
      <c r="M64" s="15" t="s">
        <v>221</v>
      </c>
      <c r="N64" s="16" t="s">
        <v>221</v>
      </c>
      <c r="O64" s="16" t="s">
        <v>221</v>
      </c>
      <c r="P64" s="18"/>
      <c r="Q64" s="15"/>
      <c r="R64" s="16"/>
      <c r="S64" s="16"/>
      <c r="T64" s="16"/>
      <c r="U64" s="16"/>
      <c r="V64" s="16"/>
      <c r="W64" s="16"/>
      <c r="X64" s="17"/>
      <c r="Y64" s="15"/>
      <c r="Z64" s="16"/>
      <c r="AA64" s="16"/>
      <c r="AB64" s="16"/>
      <c r="AC64" s="16"/>
      <c r="AD64" s="17"/>
      <c r="AE64" s="15"/>
      <c r="AF64" s="16"/>
      <c r="AG64" s="16"/>
      <c r="AH64" s="16"/>
      <c r="AI64" s="16"/>
      <c r="AJ64" s="16"/>
      <c r="AK64" s="17"/>
      <c r="AL64" s="28"/>
    </row>
    <row r="65" spans="1:38" s="39" customFormat="1" ht="65.099999999999994" customHeight="1" x14ac:dyDescent="0.15">
      <c r="A65" s="84">
        <v>58</v>
      </c>
      <c r="B65" s="87"/>
      <c r="C65" s="11" t="s">
        <v>157</v>
      </c>
      <c r="D65" s="12" t="s">
        <v>158</v>
      </c>
      <c r="E65" s="13" t="s">
        <v>335</v>
      </c>
      <c r="F65" s="14" t="s">
        <v>229</v>
      </c>
      <c r="G65" s="15" t="s">
        <v>49</v>
      </c>
      <c r="H65" s="16" t="s">
        <v>49</v>
      </c>
      <c r="I65" s="16" t="s">
        <v>49</v>
      </c>
      <c r="J65" s="16" t="s">
        <v>49</v>
      </c>
      <c r="K65" s="16" t="s">
        <v>49</v>
      </c>
      <c r="L65" s="17"/>
      <c r="M65" s="15" t="s">
        <v>49</v>
      </c>
      <c r="N65" s="16" t="s">
        <v>49</v>
      </c>
      <c r="O65" s="16" t="s">
        <v>49</v>
      </c>
      <c r="P65" s="18"/>
      <c r="Q65" s="15" t="s">
        <v>225</v>
      </c>
      <c r="R65" s="16" t="s">
        <v>225</v>
      </c>
      <c r="S65" s="16" t="s">
        <v>225</v>
      </c>
      <c r="T65" s="16" t="s">
        <v>225</v>
      </c>
      <c r="U65" s="16" t="s">
        <v>225</v>
      </c>
      <c r="V65" s="16" t="s">
        <v>225</v>
      </c>
      <c r="W65" s="16" t="s">
        <v>225</v>
      </c>
      <c r="X65" s="17"/>
      <c r="Y65" s="15" t="s">
        <v>49</v>
      </c>
      <c r="Z65" s="16"/>
      <c r="AA65" s="16" t="s">
        <v>49</v>
      </c>
      <c r="AB65" s="16"/>
      <c r="AC65" s="16"/>
      <c r="AD65" s="17"/>
      <c r="AE65" s="15"/>
      <c r="AF65" s="16"/>
      <c r="AG65" s="16" t="s">
        <v>49</v>
      </c>
      <c r="AH65" s="16" t="s">
        <v>49</v>
      </c>
      <c r="AI65" s="16" t="s">
        <v>49</v>
      </c>
      <c r="AJ65" s="16" t="s">
        <v>49</v>
      </c>
      <c r="AK65" s="17"/>
      <c r="AL65" s="28" t="s">
        <v>230</v>
      </c>
    </row>
    <row r="66" spans="1:38" s="39" customFormat="1" ht="65.099999999999994" customHeight="1" x14ac:dyDescent="0.15">
      <c r="A66" s="84">
        <v>59</v>
      </c>
      <c r="B66" s="87"/>
      <c r="C66" s="11" t="s">
        <v>321</v>
      </c>
      <c r="D66" s="12" t="s">
        <v>322</v>
      </c>
      <c r="E66" s="13" t="s">
        <v>323</v>
      </c>
      <c r="F66" s="14" t="s">
        <v>317</v>
      </c>
      <c r="G66" s="15" t="s">
        <v>49</v>
      </c>
      <c r="H66" s="16" t="s">
        <v>49</v>
      </c>
      <c r="I66" s="16" t="s">
        <v>49</v>
      </c>
      <c r="J66" s="16" t="s">
        <v>49</v>
      </c>
      <c r="K66" s="16" t="s">
        <v>49</v>
      </c>
      <c r="L66" s="17"/>
      <c r="M66" s="15" t="s">
        <v>49</v>
      </c>
      <c r="N66" s="16" t="s">
        <v>49</v>
      </c>
      <c r="O66" s="16" t="s">
        <v>49</v>
      </c>
      <c r="P66" s="18"/>
      <c r="Q66" s="15" t="s">
        <v>225</v>
      </c>
      <c r="R66" s="16" t="s">
        <v>49</v>
      </c>
      <c r="S66" s="16" t="s">
        <v>225</v>
      </c>
      <c r="T66" s="16" t="s">
        <v>225</v>
      </c>
      <c r="U66" s="16" t="s">
        <v>49</v>
      </c>
      <c r="V66" s="16" t="s">
        <v>49</v>
      </c>
      <c r="W66" s="16" t="s">
        <v>49</v>
      </c>
      <c r="X66" s="17" t="s">
        <v>49</v>
      </c>
      <c r="Y66" s="15" t="s">
        <v>49</v>
      </c>
      <c r="Z66" s="16"/>
      <c r="AA66" s="16" t="s">
        <v>49</v>
      </c>
      <c r="AB66" s="16"/>
      <c r="AC66" s="16" t="s">
        <v>49</v>
      </c>
      <c r="AD66" s="17"/>
      <c r="AE66" s="15" t="s">
        <v>341</v>
      </c>
      <c r="AF66" s="16" t="s">
        <v>225</v>
      </c>
      <c r="AG66" s="16" t="s">
        <v>341</v>
      </c>
      <c r="AH66" s="16"/>
      <c r="AI66" s="16"/>
      <c r="AJ66" s="16" t="s">
        <v>341</v>
      </c>
      <c r="AK66" s="17" t="s">
        <v>341</v>
      </c>
      <c r="AL66" s="28"/>
    </row>
    <row r="67" spans="1:38" s="39" customFormat="1" ht="65.099999999999994" customHeight="1" x14ac:dyDescent="0.15">
      <c r="A67" s="84">
        <v>60</v>
      </c>
      <c r="B67" s="87"/>
      <c r="C67" s="11" t="s">
        <v>318</v>
      </c>
      <c r="D67" s="12" t="s">
        <v>319</v>
      </c>
      <c r="E67" s="13" t="s">
        <v>320</v>
      </c>
      <c r="F67" s="14" t="s">
        <v>247</v>
      </c>
      <c r="G67" s="15" t="s">
        <v>49</v>
      </c>
      <c r="H67" s="16"/>
      <c r="I67" s="16"/>
      <c r="J67" s="16"/>
      <c r="K67" s="16"/>
      <c r="L67" s="17"/>
      <c r="M67" s="15" t="s">
        <v>49</v>
      </c>
      <c r="N67" s="16" t="s">
        <v>49</v>
      </c>
      <c r="O67" s="16"/>
      <c r="P67" s="18"/>
      <c r="Q67" s="15"/>
      <c r="R67" s="16"/>
      <c r="S67" s="16"/>
      <c r="T67" s="16"/>
      <c r="U67" s="16"/>
      <c r="V67" s="16"/>
      <c r="W67" s="16"/>
      <c r="X67" s="17"/>
      <c r="Y67" s="15"/>
      <c r="Z67" s="16"/>
      <c r="AA67" s="16"/>
      <c r="AB67" s="16"/>
      <c r="AC67" s="16"/>
      <c r="AD67" s="17"/>
      <c r="AE67" s="15"/>
      <c r="AF67" s="16"/>
      <c r="AG67" s="16"/>
      <c r="AH67" s="16"/>
      <c r="AI67" s="16"/>
      <c r="AJ67" s="16"/>
      <c r="AK67" s="17"/>
      <c r="AL67" s="28"/>
    </row>
    <row r="68" spans="1:38" s="39" customFormat="1" ht="65.099999999999994" customHeight="1" x14ac:dyDescent="0.15">
      <c r="A68" s="84">
        <v>61</v>
      </c>
      <c r="B68" s="87"/>
      <c r="C68" s="11" t="s">
        <v>159</v>
      </c>
      <c r="D68" s="12" t="s">
        <v>160</v>
      </c>
      <c r="E68" s="13" t="s">
        <v>161</v>
      </c>
      <c r="F68" s="14" t="s">
        <v>162</v>
      </c>
      <c r="G68" s="15" t="s">
        <v>49</v>
      </c>
      <c r="H68" s="16" t="s">
        <v>49</v>
      </c>
      <c r="I68" s="16" t="s">
        <v>49</v>
      </c>
      <c r="J68" s="16" t="s">
        <v>49</v>
      </c>
      <c r="K68" s="16" t="s">
        <v>49</v>
      </c>
      <c r="L68" s="17"/>
      <c r="M68" s="15" t="s">
        <v>49</v>
      </c>
      <c r="N68" s="16" t="s">
        <v>49</v>
      </c>
      <c r="O68" s="16" t="s">
        <v>49</v>
      </c>
      <c r="P68" s="18"/>
      <c r="Q68" s="15" t="s">
        <v>225</v>
      </c>
      <c r="R68" s="16" t="s">
        <v>225</v>
      </c>
      <c r="S68" s="16" t="s">
        <v>225</v>
      </c>
      <c r="T68" s="16" t="s">
        <v>225</v>
      </c>
      <c r="U68" s="16" t="s">
        <v>225</v>
      </c>
      <c r="V68" s="16" t="s">
        <v>225</v>
      </c>
      <c r="W68" s="16" t="s">
        <v>225</v>
      </c>
      <c r="X68" s="17"/>
      <c r="Y68" s="15" t="s">
        <v>49</v>
      </c>
      <c r="Z68" s="16"/>
      <c r="AA68" s="16"/>
      <c r="AB68" s="16" t="s">
        <v>49</v>
      </c>
      <c r="AC68" s="16"/>
      <c r="AD68" s="17"/>
      <c r="AE68" s="15"/>
      <c r="AF68" s="16"/>
      <c r="AG68" s="16" t="s">
        <v>225</v>
      </c>
      <c r="AH68" s="16"/>
      <c r="AI68" s="16"/>
      <c r="AJ68" s="16"/>
      <c r="AK68" s="17"/>
      <c r="AL68" s="28"/>
    </row>
    <row r="69" spans="1:38" s="39" customFormat="1" ht="65.099999999999994" customHeight="1" x14ac:dyDescent="0.15">
      <c r="A69" s="84">
        <v>62</v>
      </c>
      <c r="B69" s="87"/>
      <c r="C69" s="11" t="s">
        <v>163</v>
      </c>
      <c r="D69" s="12" t="s">
        <v>164</v>
      </c>
      <c r="E69" s="13" t="s">
        <v>165</v>
      </c>
      <c r="F69" s="14" t="s">
        <v>48</v>
      </c>
      <c r="G69" s="15" t="s">
        <v>49</v>
      </c>
      <c r="H69" s="16" t="s">
        <v>49</v>
      </c>
      <c r="I69" s="16" t="s">
        <v>49</v>
      </c>
      <c r="J69" s="16" t="s">
        <v>49</v>
      </c>
      <c r="K69" s="16" t="s">
        <v>49</v>
      </c>
      <c r="L69" s="17"/>
      <c r="M69" s="15" t="s">
        <v>49</v>
      </c>
      <c r="N69" s="16" t="s">
        <v>49</v>
      </c>
      <c r="O69" s="16" t="s">
        <v>49</v>
      </c>
      <c r="P69" s="18" t="s">
        <v>166</v>
      </c>
      <c r="Q69" s="15" t="s">
        <v>225</v>
      </c>
      <c r="R69" s="16" t="s">
        <v>225</v>
      </c>
      <c r="S69" s="16" t="s">
        <v>225</v>
      </c>
      <c r="T69" s="16" t="s">
        <v>225</v>
      </c>
      <c r="U69" s="16" t="s">
        <v>225</v>
      </c>
      <c r="V69" s="16" t="s">
        <v>225</v>
      </c>
      <c r="W69" s="16" t="s">
        <v>225</v>
      </c>
      <c r="X69" s="17"/>
      <c r="Y69" s="15" t="s">
        <v>49</v>
      </c>
      <c r="Z69" s="16"/>
      <c r="AA69" s="16" t="s">
        <v>49</v>
      </c>
      <c r="AB69" s="16"/>
      <c r="AC69" s="16"/>
      <c r="AD69" s="17"/>
      <c r="AE69" s="15" t="s">
        <v>225</v>
      </c>
      <c r="AF69" s="16" t="s">
        <v>225</v>
      </c>
      <c r="AG69" s="16" t="s">
        <v>225</v>
      </c>
      <c r="AH69" s="16" t="s">
        <v>225</v>
      </c>
      <c r="AI69" s="16" t="s">
        <v>225</v>
      </c>
      <c r="AJ69" s="16" t="s">
        <v>225</v>
      </c>
      <c r="AK69" s="17"/>
      <c r="AL69" s="28"/>
    </row>
    <row r="70" spans="1:38" s="39" customFormat="1" ht="65.099999999999994" customHeight="1" x14ac:dyDescent="0.15">
      <c r="A70" s="97">
        <v>63</v>
      </c>
      <c r="B70" s="87"/>
      <c r="C70" s="115" t="s">
        <v>287</v>
      </c>
      <c r="D70" s="133" t="s">
        <v>293</v>
      </c>
      <c r="E70" s="13" t="s">
        <v>288</v>
      </c>
      <c r="F70" s="14" t="s">
        <v>275</v>
      </c>
      <c r="G70" s="15" t="s">
        <v>221</v>
      </c>
      <c r="H70" s="16" t="s">
        <v>221</v>
      </c>
      <c r="I70" s="16" t="s">
        <v>221</v>
      </c>
      <c r="J70" s="16" t="s">
        <v>221</v>
      </c>
      <c r="K70" s="16" t="s">
        <v>221</v>
      </c>
      <c r="L70" s="17"/>
      <c r="M70" s="15" t="s">
        <v>221</v>
      </c>
      <c r="N70" s="16" t="s">
        <v>221</v>
      </c>
      <c r="O70" s="16" t="s">
        <v>221</v>
      </c>
      <c r="P70" s="18" t="s">
        <v>50</v>
      </c>
      <c r="Q70" s="15" t="s">
        <v>225</v>
      </c>
      <c r="R70" s="16" t="s">
        <v>225</v>
      </c>
      <c r="S70" s="16" t="s">
        <v>225</v>
      </c>
      <c r="T70" s="16" t="s">
        <v>225</v>
      </c>
      <c r="U70" s="16" t="s">
        <v>225</v>
      </c>
      <c r="V70" s="16" t="s">
        <v>225</v>
      </c>
      <c r="W70" s="16" t="s">
        <v>225</v>
      </c>
      <c r="X70" s="17"/>
      <c r="Y70" s="15"/>
      <c r="Z70" s="16"/>
      <c r="AA70" s="16" t="s">
        <v>221</v>
      </c>
      <c r="AB70" s="16"/>
      <c r="AC70" s="16"/>
      <c r="AD70" s="17"/>
      <c r="AE70" s="15" t="s">
        <v>428</v>
      </c>
      <c r="AF70" s="16" t="s">
        <v>428</v>
      </c>
      <c r="AG70" s="16" t="s">
        <v>428</v>
      </c>
      <c r="AH70" s="16"/>
      <c r="AI70" s="16"/>
      <c r="AJ70" s="16"/>
      <c r="AK70" s="17"/>
      <c r="AL70" s="28" t="s">
        <v>431</v>
      </c>
    </row>
    <row r="71" spans="1:38" s="39" customFormat="1" ht="65.099999999999994" customHeight="1" x14ac:dyDescent="0.15">
      <c r="A71" s="97"/>
      <c r="B71" s="87"/>
      <c r="C71" s="116"/>
      <c r="D71" s="134"/>
      <c r="E71" s="13" t="s">
        <v>289</v>
      </c>
      <c r="F71" s="14" t="s">
        <v>290</v>
      </c>
      <c r="G71" s="15" t="s">
        <v>221</v>
      </c>
      <c r="H71" s="16" t="s">
        <v>221</v>
      </c>
      <c r="I71" s="16" t="s">
        <v>221</v>
      </c>
      <c r="J71" s="16" t="s">
        <v>221</v>
      </c>
      <c r="K71" s="16" t="s">
        <v>221</v>
      </c>
      <c r="L71" s="17" t="s">
        <v>426</v>
      </c>
      <c r="M71" s="15" t="s">
        <v>49</v>
      </c>
      <c r="N71" s="16" t="s">
        <v>49</v>
      </c>
      <c r="O71" s="16" t="s">
        <v>49</v>
      </c>
      <c r="P71" s="18" t="s">
        <v>427</v>
      </c>
      <c r="Q71" s="15" t="s">
        <v>49</v>
      </c>
      <c r="R71" s="16" t="s">
        <v>49</v>
      </c>
      <c r="S71" s="16" t="s">
        <v>49</v>
      </c>
      <c r="T71" s="16" t="s">
        <v>49</v>
      </c>
      <c r="U71" s="16" t="s">
        <v>49</v>
      </c>
      <c r="V71" s="16" t="s">
        <v>49</v>
      </c>
      <c r="W71" s="16" t="s">
        <v>49</v>
      </c>
      <c r="X71" s="17" t="s">
        <v>49</v>
      </c>
      <c r="Y71" s="15"/>
      <c r="Z71" s="16"/>
      <c r="AA71" s="16"/>
      <c r="AB71" s="16"/>
      <c r="AC71" s="16"/>
      <c r="AD71" s="17"/>
      <c r="AE71" s="15" t="s">
        <v>223</v>
      </c>
      <c r="AF71" s="16" t="s">
        <v>223</v>
      </c>
      <c r="AG71" s="16" t="s">
        <v>223</v>
      </c>
      <c r="AH71" s="16" t="s">
        <v>223</v>
      </c>
      <c r="AI71" s="16" t="s">
        <v>223</v>
      </c>
      <c r="AJ71" s="16" t="s">
        <v>223</v>
      </c>
      <c r="AK71" s="17"/>
      <c r="AL71" s="40" t="s">
        <v>429</v>
      </c>
    </row>
    <row r="72" spans="1:38" s="39" customFormat="1" ht="65.099999999999994" customHeight="1" thickBot="1" x14ac:dyDescent="0.2">
      <c r="A72" s="84">
        <v>64</v>
      </c>
      <c r="B72" s="88"/>
      <c r="C72" s="56" t="s">
        <v>167</v>
      </c>
      <c r="D72" s="57" t="s">
        <v>168</v>
      </c>
      <c r="E72" s="58" t="s">
        <v>169</v>
      </c>
      <c r="F72" s="59" t="s">
        <v>337</v>
      </c>
      <c r="G72" s="60" t="s">
        <v>49</v>
      </c>
      <c r="H72" s="61" t="s">
        <v>49</v>
      </c>
      <c r="I72" s="61" t="s">
        <v>49</v>
      </c>
      <c r="J72" s="61" t="s">
        <v>49</v>
      </c>
      <c r="K72" s="61" t="s">
        <v>49</v>
      </c>
      <c r="L72" s="62"/>
      <c r="M72" s="60" t="s">
        <v>49</v>
      </c>
      <c r="N72" s="61" t="s">
        <v>49</v>
      </c>
      <c r="O72" s="61" t="s">
        <v>49</v>
      </c>
      <c r="P72" s="63" t="s">
        <v>57</v>
      </c>
      <c r="Q72" s="60" t="s">
        <v>225</v>
      </c>
      <c r="R72" s="61" t="s">
        <v>225</v>
      </c>
      <c r="S72" s="61" t="s">
        <v>225</v>
      </c>
      <c r="T72" s="61" t="s">
        <v>225</v>
      </c>
      <c r="U72" s="61" t="s">
        <v>225</v>
      </c>
      <c r="V72" s="61" t="s">
        <v>225</v>
      </c>
      <c r="W72" s="61" t="s">
        <v>225</v>
      </c>
      <c r="X72" s="62"/>
      <c r="Y72" s="60" t="s">
        <v>49</v>
      </c>
      <c r="Z72" s="61"/>
      <c r="AA72" s="61"/>
      <c r="AB72" s="61"/>
      <c r="AC72" s="61"/>
      <c r="AD72" s="62"/>
      <c r="AE72" s="60" t="s">
        <v>225</v>
      </c>
      <c r="AF72" s="61" t="s">
        <v>225</v>
      </c>
      <c r="AG72" s="61" t="s">
        <v>225</v>
      </c>
      <c r="AH72" s="61" t="s">
        <v>225</v>
      </c>
      <c r="AI72" s="61" t="s">
        <v>225</v>
      </c>
      <c r="AJ72" s="61" t="s">
        <v>225</v>
      </c>
      <c r="AK72" s="62"/>
      <c r="AL72" s="64"/>
    </row>
    <row r="73" spans="1:38" s="39" customFormat="1" ht="65.099999999999994" customHeight="1" x14ac:dyDescent="0.15">
      <c r="A73" s="84">
        <v>65</v>
      </c>
      <c r="B73" s="86" t="s">
        <v>170</v>
      </c>
      <c r="C73" s="1" t="s">
        <v>171</v>
      </c>
      <c r="D73" s="2" t="s">
        <v>172</v>
      </c>
      <c r="E73" s="3" t="s">
        <v>173</v>
      </c>
      <c r="F73" s="4" t="s">
        <v>231</v>
      </c>
      <c r="G73" s="5" t="s">
        <v>49</v>
      </c>
      <c r="H73" s="6" t="s">
        <v>49</v>
      </c>
      <c r="I73" s="6" t="s">
        <v>49</v>
      </c>
      <c r="J73" s="6" t="s">
        <v>49</v>
      </c>
      <c r="K73" s="6" t="s">
        <v>49</v>
      </c>
      <c r="L73" s="7"/>
      <c r="M73" s="5" t="s">
        <v>49</v>
      </c>
      <c r="N73" s="6" t="s">
        <v>49</v>
      </c>
      <c r="O73" s="6" t="s">
        <v>49</v>
      </c>
      <c r="P73" s="8"/>
      <c r="Q73" s="5" t="s">
        <v>225</v>
      </c>
      <c r="R73" s="6" t="s">
        <v>225</v>
      </c>
      <c r="S73" s="6" t="s">
        <v>225</v>
      </c>
      <c r="T73" s="6" t="s">
        <v>225</v>
      </c>
      <c r="U73" s="6" t="s">
        <v>225</v>
      </c>
      <c r="V73" s="6" t="s">
        <v>225</v>
      </c>
      <c r="W73" s="6" t="s">
        <v>225</v>
      </c>
      <c r="X73" s="7"/>
      <c r="Y73" s="5" t="s">
        <v>49</v>
      </c>
      <c r="Z73" s="6"/>
      <c r="AA73" s="6" t="s">
        <v>49</v>
      </c>
      <c r="AB73" s="6"/>
      <c r="AC73" s="6"/>
      <c r="AD73" s="7"/>
      <c r="AE73" s="5" t="s">
        <v>225</v>
      </c>
      <c r="AF73" s="6"/>
      <c r="AG73" s="6" t="s">
        <v>225</v>
      </c>
      <c r="AH73" s="6" t="s">
        <v>225</v>
      </c>
      <c r="AI73" s="6" t="s">
        <v>225</v>
      </c>
      <c r="AJ73" s="6" t="s">
        <v>225</v>
      </c>
      <c r="AK73" s="7"/>
      <c r="AL73" s="27"/>
    </row>
    <row r="74" spans="1:38" s="39" customFormat="1" ht="65.099999999999994" customHeight="1" x14ac:dyDescent="0.15">
      <c r="A74" s="84">
        <v>66</v>
      </c>
      <c r="B74" s="87"/>
      <c r="C74" s="11" t="s">
        <v>174</v>
      </c>
      <c r="D74" s="12" t="s">
        <v>175</v>
      </c>
      <c r="E74" s="13" t="s">
        <v>176</v>
      </c>
      <c r="F74" s="14" t="s">
        <v>338</v>
      </c>
      <c r="G74" s="15" t="s">
        <v>49</v>
      </c>
      <c r="H74" s="16" t="s">
        <v>49</v>
      </c>
      <c r="I74" s="16" t="s">
        <v>49</v>
      </c>
      <c r="J74" s="16" t="s">
        <v>49</v>
      </c>
      <c r="K74" s="16" t="s">
        <v>49</v>
      </c>
      <c r="L74" s="17"/>
      <c r="M74" s="15" t="s">
        <v>49</v>
      </c>
      <c r="N74" s="16" t="s">
        <v>49</v>
      </c>
      <c r="O74" s="16" t="s">
        <v>49</v>
      </c>
      <c r="P74" s="18" t="s">
        <v>113</v>
      </c>
      <c r="Q74" s="15" t="s">
        <v>225</v>
      </c>
      <c r="R74" s="16" t="s">
        <v>225</v>
      </c>
      <c r="S74" s="16" t="s">
        <v>225</v>
      </c>
      <c r="T74" s="16" t="s">
        <v>225</v>
      </c>
      <c r="U74" s="16" t="s">
        <v>225</v>
      </c>
      <c r="V74" s="16" t="s">
        <v>225</v>
      </c>
      <c r="W74" s="16" t="s">
        <v>225</v>
      </c>
      <c r="X74" s="17"/>
      <c r="Y74" s="15" t="s">
        <v>49</v>
      </c>
      <c r="Z74" s="16"/>
      <c r="AA74" s="16"/>
      <c r="AB74" s="16"/>
      <c r="AC74" s="16"/>
      <c r="AD74" s="17"/>
      <c r="AE74" s="15"/>
      <c r="AF74" s="16"/>
      <c r="AG74" s="16" t="s">
        <v>336</v>
      </c>
      <c r="AH74" s="16" t="s">
        <v>336</v>
      </c>
      <c r="AI74" s="16" t="s">
        <v>336</v>
      </c>
      <c r="AJ74" s="16"/>
      <c r="AK74" s="17"/>
      <c r="AL74" s="28" t="s">
        <v>387</v>
      </c>
    </row>
    <row r="75" spans="1:38" s="39" customFormat="1" ht="65.099999999999994" customHeight="1" x14ac:dyDescent="0.15">
      <c r="A75" s="84">
        <v>67</v>
      </c>
      <c r="B75" s="87"/>
      <c r="C75" s="11" t="s">
        <v>177</v>
      </c>
      <c r="D75" s="12" t="s">
        <v>178</v>
      </c>
      <c r="E75" s="13" t="s">
        <v>179</v>
      </c>
      <c r="F75" s="14" t="s">
        <v>180</v>
      </c>
      <c r="G75" s="15" t="s">
        <v>49</v>
      </c>
      <c r="H75" s="16" t="s">
        <v>49</v>
      </c>
      <c r="I75" s="16" t="s">
        <v>49</v>
      </c>
      <c r="J75" s="16" t="s">
        <v>49</v>
      </c>
      <c r="K75" s="16" t="s">
        <v>49</v>
      </c>
      <c r="L75" s="17"/>
      <c r="M75" s="15" t="s">
        <v>49</v>
      </c>
      <c r="N75" s="16" t="s">
        <v>49</v>
      </c>
      <c r="O75" s="16" t="s">
        <v>49</v>
      </c>
      <c r="P75" s="18" t="s">
        <v>166</v>
      </c>
      <c r="Q75" s="15" t="s">
        <v>225</v>
      </c>
      <c r="R75" s="16" t="s">
        <v>225</v>
      </c>
      <c r="S75" s="16" t="s">
        <v>225</v>
      </c>
      <c r="T75" s="16" t="s">
        <v>225</v>
      </c>
      <c r="U75" s="16" t="s">
        <v>225</v>
      </c>
      <c r="V75" s="16" t="s">
        <v>49</v>
      </c>
      <c r="W75" s="16" t="s">
        <v>49</v>
      </c>
      <c r="X75" s="17"/>
      <c r="Y75" s="15" t="s">
        <v>49</v>
      </c>
      <c r="Z75" s="16"/>
      <c r="AA75" s="16" t="s">
        <v>49</v>
      </c>
      <c r="AB75" s="16"/>
      <c r="AC75" s="16"/>
      <c r="AD75" s="17"/>
      <c r="AE75" s="15" t="s">
        <v>225</v>
      </c>
      <c r="AF75" s="16" t="s">
        <v>225</v>
      </c>
      <c r="AG75" s="16" t="s">
        <v>225</v>
      </c>
      <c r="AH75" s="16" t="s">
        <v>225</v>
      </c>
      <c r="AI75" s="16" t="s">
        <v>225</v>
      </c>
      <c r="AJ75" s="16"/>
      <c r="AK75" s="17"/>
      <c r="AL75" s="28" t="s">
        <v>181</v>
      </c>
    </row>
    <row r="76" spans="1:38" s="39" customFormat="1" ht="65.099999999999994" customHeight="1" x14ac:dyDescent="0.15">
      <c r="A76" s="84">
        <v>68</v>
      </c>
      <c r="B76" s="87"/>
      <c r="C76" s="11" t="s">
        <v>182</v>
      </c>
      <c r="D76" s="12" t="s">
        <v>183</v>
      </c>
      <c r="E76" s="13" t="s">
        <v>184</v>
      </c>
      <c r="F76" s="14" t="s">
        <v>388</v>
      </c>
      <c r="G76" s="15" t="s">
        <v>49</v>
      </c>
      <c r="H76" s="16" t="s">
        <v>49</v>
      </c>
      <c r="I76" s="16"/>
      <c r="J76" s="16" t="s">
        <v>49</v>
      </c>
      <c r="K76" s="16"/>
      <c r="L76" s="17" t="s">
        <v>49</v>
      </c>
      <c r="M76" s="15" t="s">
        <v>49</v>
      </c>
      <c r="N76" s="16" t="s">
        <v>49</v>
      </c>
      <c r="O76" s="16" t="s">
        <v>49</v>
      </c>
      <c r="P76" s="18"/>
      <c r="Q76" s="15" t="s">
        <v>225</v>
      </c>
      <c r="R76" s="16" t="s">
        <v>225</v>
      </c>
      <c r="S76" s="16" t="s">
        <v>225</v>
      </c>
      <c r="T76" s="16" t="s">
        <v>49</v>
      </c>
      <c r="U76" s="16"/>
      <c r="V76" s="16"/>
      <c r="W76" s="16"/>
      <c r="X76" s="17" t="s">
        <v>356</v>
      </c>
      <c r="Y76" s="15" t="s">
        <v>49</v>
      </c>
      <c r="Z76" s="16"/>
      <c r="AA76" s="16" t="s">
        <v>49</v>
      </c>
      <c r="AB76" s="16"/>
      <c r="AC76" s="16"/>
      <c r="AD76" s="17" t="s">
        <v>426</v>
      </c>
      <c r="AE76" s="15" t="s">
        <v>225</v>
      </c>
      <c r="AF76" s="16" t="s">
        <v>225</v>
      </c>
      <c r="AG76" s="16" t="s">
        <v>225</v>
      </c>
      <c r="AH76" s="16"/>
      <c r="AI76" s="16"/>
      <c r="AJ76" s="16" t="s">
        <v>225</v>
      </c>
      <c r="AK76" s="17"/>
      <c r="AL76" s="28" t="s">
        <v>389</v>
      </c>
    </row>
    <row r="77" spans="1:38" s="39" customFormat="1" ht="65.099999999999994" customHeight="1" x14ac:dyDescent="0.15">
      <c r="A77" s="84">
        <v>69</v>
      </c>
      <c r="B77" s="87"/>
      <c r="C77" s="11" t="s">
        <v>185</v>
      </c>
      <c r="D77" s="12" t="s">
        <v>186</v>
      </c>
      <c r="E77" s="13" t="s">
        <v>187</v>
      </c>
      <c r="F77" s="14" t="s">
        <v>390</v>
      </c>
      <c r="G77" s="15" t="s">
        <v>347</v>
      </c>
      <c r="H77" s="16" t="s">
        <v>347</v>
      </c>
      <c r="I77" s="16" t="s">
        <v>347</v>
      </c>
      <c r="J77" s="16" t="s">
        <v>347</v>
      </c>
      <c r="K77" s="16" t="s">
        <v>347</v>
      </c>
      <c r="L77" s="17"/>
      <c r="M77" s="15" t="s">
        <v>49</v>
      </c>
      <c r="N77" s="16" t="s">
        <v>49</v>
      </c>
      <c r="O77" s="16" t="s">
        <v>49</v>
      </c>
      <c r="P77" s="18"/>
      <c r="Q77" s="15" t="s">
        <v>356</v>
      </c>
      <c r="R77" s="16" t="s">
        <v>356</v>
      </c>
      <c r="S77" s="16" t="s">
        <v>356</v>
      </c>
      <c r="T77" s="16" t="s">
        <v>356</v>
      </c>
      <c r="U77" s="16" t="s">
        <v>356</v>
      </c>
      <c r="V77" s="16" t="s">
        <v>356</v>
      </c>
      <c r="W77" s="16" t="s">
        <v>356</v>
      </c>
      <c r="X77" s="17"/>
      <c r="Y77" s="15" t="s">
        <v>51</v>
      </c>
      <c r="Z77" s="16"/>
      <c r="AA77" s="16"/>
      <c r="AB77" s="16"/>
      <c r="AC77" s="16"/>
      <c r="AD77" s="17"/>
      <c r="AE77" s="15"/>
      <c r="AF77" s="16"/>
      <c r="AG77" s="16" t="s">
        <v>356</v>
      </c>
      <c r="AH77" s="16" t="s">
        <v>356</v>
      </c>
      <c r="AI77" s="16" t="s">
        <v>356</v>
      </c>
      <c r="AJ77" s="16" t="s">
        <v>356</v>
      </c>
      <c r="AK77" s="17"/>
      <c r="AL77" s="28"/>
    </row>
    <row r="78" spans="1:38" s="39" customFormat="1" ht="65.099999999999994" customHeight="1" x14ac:dyDescent="0.15">
      <c r="A78" s="84">
        <v>70</v>
      </c>
      <c r="B78" s="87"/>
      <c r="C78" s="11" t="s">
        <v>391</v>
      </c>
      <c r="D78" s="12" t="s">
        <v>392</v>
      </c>
      <c r="E78" s="71" t="s">
        <v>395</v>
      </c>
      <c r="F78" s="14" t="s">
        <v>397</v>
      </c>
      <c r="G78" s="15" t="s">
        <v>347</v>
      </c>
      <c r="H78" s="16" t="s">
        <v>347</v>
      </c>
      <c r="I78" s="16" t="s">
        <v>347</v>
      </c>
      <c r="J78" s="16" t="s">
        <v>347</v>
      </c>
      <c r="K78" s="16" t="s">
        <v>347</v>
      </c>
      <c r="L78" s="17"/>
      <c r="M78" s="15" t="s">
        <v>49</v>
      </c>
      <c r="N78" s="16" t="s">
        <v>49</v>
      </c>
      <c r="O78" s="16" t="s">
        <v>49</v>
      </c>
      <c r="P78" s="18" t="s">
        <v>421</v>
      </c>
      <c r="Q78" s="15" t="s">
        <v>356</v>
      </c>
      <c r="R78" s="16" t="s">
        <v>356</v>
      </c>
      <c r="S78" s="16" t="s">
        <v>356</v>
      </c>
      <c r="T78" s="16" t="s">
        <v>356</v>
      </c>
      <c r="U78" s="16" t="s">
        <v>356</v>
      </c>
      <c r="V78" s="16" t="s">
        <v>356</v>
      </c>
      <c r="W78" s="16" t="s">
        <v>356</v>
      </c>
      <c r="X78" s="17"/>
      <c r="Y78" s="15"/>
      <c r="Z78" s="16"/>
      <c r="AA78" s="16" t="s">
        <v>347</v>
      </c>
      <c r="AB78" s="16"/>
      <c r="AC78" s="16"/>
      <c r="AD78" s="17"/>
      <c r="AE78" s="15" t="s">
        <v>350</v>
      </c>
      <c r="AF78" s="16" t="s">
        <v>350</v>
      </c>
      <c r="AG78" s="16" t="s">
        <v>350</v>
      </c>
      <c r="AH78" s="16" t="s">
        <v>350</v>
      </c>
      <c r="AI78" s="16" t="s">
        <v>350</v>
      </c>
      <c r="AJ78" s="16" t="s">
        <v>350</v>
      </c>
      <c r="AK78" s="17"/>
      <c r="AL78" s="28" t="s">
        <v>398</v>
      </c>
    </row>
    <row r="79" spans="1:38" s="39" customFormat="1" ht="65.099999999999994" customHeight="1" x14ac:dyDescent="0.15">
      <c r="A79" s="84">
        <v>71</v>
      </c>
      <c r="B79" s="87"/>
      <c r="C79" s="11" t="s">
        <v>393</v>
      </c>
      <c r="D79" s="12" t="s">
        <v>394</v>
      </c>
      <c r="E79" s="71" t="s">
        <v>396</v>
      </c>
      <c r="F79" s="14" t="s">
        <v>354</v>
      </c>
      <c r="G79" s="15" t="s">
        <v>347</v>
      </c>
      <c r="H79" s="16" t="s">
        <v>347</v>
      </c>
      <c r="I79" s="16" t="s">
        <v>347</v>
      </c>
      <c r="J79" s="16" t="s">
        <v>347</v>
      </c>
      <c r="K79" s="16" t="s">
        <v>347</v>
      </c>
      <c r="L79" s="17"/>
      <c r="M79" s="15" t="s">
        <v>49</v>
      </c>
      <c r="N79" s="16" t="s">
        <v>49</v>
      </c>
      <c r="O79" s="16" t="s">
        <v>49</v>
      </c>
      <c r="P79" s="18" t="s">
        <v>422</v>
      </c>
      <c r="Q79" s="15" t="s">
        <v>356</v>
      </c>
      <c r="R79" s="16" t="s">
        <v>356</v>
      </c>
      <c r="S79" s="16" t="s">
        <v>356</v>
      </c>
      <c r="T79" s="16" t="s">
        <v>356</v>
      </c>
      <c r="U79" s="16" t="s">
        <v>356</v>
      </c>
      <c r="V79" s="16" t="s">
        <v>356</v>
      </c>
      <c r="W79" s="16" t="s">
        <v>356</v>
      </c>
      <c r="X79" s="17"/>
      <c r="Y79" s="15" t="s">
        <v>347</v>
      </c>
      <c r="Z79" s="16"/>
      <c r="AA79" s="16"/>
      <c r="AB79" s="16" t="s">
        <v>347</v>
      </c>
      <c r="AC79" s="16"/>
      <c r="AD79" s="17"/>
      <c r="AE79" s="15"/>
      <c r="AF79" s="16"/>
      <c r="AG79" s="16" t="s">
        <v>225</v>
      </c>
      <c r="AH79" s="16" t="s">
        <v>225</v>
      </c>
      <c r="AI79" s="16" t="s">
        <v>225</v>
      </c>
      <c r="AJ79" s="16" t="s">
        <v>225</v>
      </c>
      <c r="AK79" s="17"/>
      <c r="AL79" s="28"/>
    </row>
    <row r="80" spans="1:38" s="39" customFormat="1" ht="65.099999999999994" customHeight="1" x14ac:dyDescent="0.15">
      <c r="A80" s="84">
        <v>72</v>
      </c>
      <c r="B80" s="87"/>
      <c r="C80" s="11" t="s">
        <v>188</v>
      </c>
      <c r="D80" s="12" t="s">
        <v>189</v>
      </c>
      <c r="E80" s="13" t="s">
        <v>190</v>
      </c>
      <c r="F80" s="14" t="s">
        <v>48</v>
      </c>
      <c r="G80" s="15" t="s">
        <v>49</v>
      </c>
      <c r="H80" s="16" t="s">
        <v>49</v>
      </c>
      <c r="I80" s="16" t="s">
        <v>49</v>
      </c>
      <c r="J80" s="16" t="s">
        <v>49</v>
      </c>
      <c r="K80" s="16" t="s">
        <v>49</v>
      </c>
      <c r="L80" s="17"/>
      <c r="M80" s="15" t="s">
        <v>49</v>
      </c>
      <c r="N80" s="16" t="s">
        <v>49</v>
      </c>
      <c r="O80" s="16" t="s">
        <v>49</v>
      </c>
      <c r="P80" s="18" t="s">
        <v>50</v>
      </c>
      <c r="Q80" s="15" t="s">
        <v>225</v>
      </c>
      <c r="R80" s="16" t="s">
        <v>225</v>
      </c>
      <c r="S80" s="16" t="s">
        <v>225</v>
      </c>
      <c r="T80" s="16" t="s">
        <v>225</v>
      </c>
      <c r="U80" s="16" t="s">
        <v>225</v>
      </c>
      <c r="V80" s="16" t="s">
        <v>225</v>
      </c>
      <c r="W80" s="16" t="s">
        <v>225</v>
      </c>
      <c r="X80" s="17"/>
      <c r="Y80" s="15" t="s">
        <v>49</v>
      </c>
      <c r="Z80" s="16"/>
      <c r="AA80" s="16" t="s">
        <v>49</v>
      </c>
      <c r="AB80" s="16"/>
      <c r="AC80" s="16"/>
      <c r="AD80" s="17"/>
      <c r="AE80" s="15" t="s">
        <v>225</v>
      </c>
      <c r="AF80" s="16"/>
      <c r="AG80" s="16" t="s">
        <v>225</v>
      </c>
      <c r="AH80" s="16" t="s">
        <v>225</v>
      </c>
      <c r="AI80" s="16" t="s">
        <v>225</v>
      </c>
      <c r="AJ80" s="16"/>
      <c r="AK80" s="17"/>
      <c r="AL80" s="28"/>
    </row>
    <row r="81" spans="1:38" s="39" customFormat="1" ht="65.099999999999994" customHeight="1" x14ac:dyDescent="0.15">
      <c r="A81" s="84">
        <v>73</v>
      </c>
      <c r="B81" s="87"/>
      <c r="C81" s="11" t="s">
        <v>191</v>
      </c>
      <c r="D81" s="12" t="s">
        <v>192</v>
      </c>
      <c r="E81" s="13" t="s">
        <v>193</v>
      </c>
      <c r="F81" s="14" t="s">
        <v>194</v>
      </c>
      <c r="G81" s="15" t="s">
        <v>49</v>
      </c>
      <c r="H81" s="16" t="s">
        <v>49</v>
      </c>
      <c r="I81" s="16" t="s">
        <v>49</v>
      </c>
      <c r="J81" s="16" t="s">
        <v>49</v>
      </c>
      <c r="K81" s="16" t="s">
        <v>49</v>
      </c>
      <c r="L81" s="17"/>
      <c r="M81" s="15" t="s">
        <v>49</v>
      </c>
      <c r="N81" s="16" t="s">
        <v>49</v>
      </c>
      <c r="O81" s="16"/>
      <c r="P81" s="18"/>
      <c r="Q81" s="15" t="s">
        <v>225</v>
      </c>
      <c r="R81" s="16" t="s">
        <v>225</v>
      </c>
      <c r="S81" s="16" t="s">
        <v>225</v>
      </c>
      <c r="T81" s="16" t="s">
        <v>225</v>
      </c>
      <c r="U81" s="16" t="s">
        <v>225</v>
      </c>
      <c r="V81" s="16" t="s">
        <v>225</v>
      </c>
      <c r="W81" s="16" t="s">
        <v>225</v>
      </c>
      <c r="X81" s="17" t="s">
        <v>49</v>
      </c>
      <c r="Y81" s="15" t="s">
        <v>49</v>
      </c>
      <c r="Z81" s="16"/>
      <c r="AA81" s="16" t="s">
        <v>49</v>
      </c>
      <c r="AB81" s="16"/>
      <c r="AC81" s="16"/>
      <c r="AD81" s="17"/>
      <c r="AE81" s="15" t="s">
        <v>225</v>
      </c>
      <c r="AF81" s="16" t="s">
        <v>225</v>
      </c>
      <c r="AG81" s="16" t="s">
        <v>225</v>
      </c>
      <c r="AH81" s="16"/>
      <c r="AI81" s="16"/>
      <c r="AJ81" s="16" t="s">
        <v>225</v>
      </c>
      <c r="AK81" s="17"/>
      <c r="AL81" s="28"/>
    </row>
    <row r="82" spans="1:38" s="39" customFormat="1" ht="65.099999999999994" customHeight="1" x14ac:dyDescent="0.15">
      <c r="A82" s="84">
        <v>74</v>
      </c>
      <c r="B82" s="87"/>
      <c r="C82" s="11" t="s">
        <v>195</v>
      </c>
      <c r="D82" s="12" t="s">
        <v>196</v>
      </c>
      <c r="E82" s="13" t="s">
        <v>197</v>
      </c>
      <c r="F82" s="14" t="s">
        <v>52</v>
      </c>
      <c r="G82" s="15" t="s">
        <v>49</v>
      </c>
      <c r="H82" s="16" t="s">
        <v>49</v>
      </c>
      <c r="I82" s="16" t="s">
        <v>49</v>
      </c>
      <c r="J82" s="16" t="s">
        <v>49</v>
      </c>
      <c r="K82" s="16"/>
      <c r="L82" s="17"/>
      <c r="M82" s="15" t="s">
        <v>49</v>
      </c>
      <c r="N82" s="16" t="s">
        <v>49</v>
      </c>
      <c r="O82" s="16" t="s">
        <v>49</v>
      </c>
      <c r="P82" s="18" t="s">
        <v>57</v>
      </c>
      <c r="Q82" s="15" t="s">
        <v>225</v>
      </c>
      <c r="R82" s="16" t="s">
        <v>225</v>
      </c>
      <c r="S82" s="16" t="s">
        <v>225</v>
      </c>
      <c r="T82" s="16" t="s">
        <v>225</v>
      </c>
      <c r="U82" s="16" t="s">
        <v>225</v>
      </c>
      <c r="V82" s="16" t="s">
        <v>225</v>
      </c>
      <c r="W82" s="16" t="s">
        <v>225</v>
      </c>
      <c r="X82" s="17"/>
      <c r="Y82" s="15" t="s">
        <v>49</v>
      </c>
      <c r="Z82" s="16"/>
      <c r="AA82" s="16" t="s">
        <v>49</v>
      </c>
      <c r="AB82" s="16"/>
      <c r="AC82" s="16"/>
      <c r="AD82" s="17"/>
      <c r="AE82" s="15"/>
      <c r="AF82" s="16"/>
      <c r="AG82" s="16"/>
      <c r="AH82" s="16"/>
      <c r="AI82" s="16"/>
      <c r="AJ82" s="16"/>
      <c r="AK82" s="17"/>
      <c r="AL82" s="28"/>
    </row>
    <row r="83" spans="1:38" s="39" customFormat="1" ht="65.099999999999994" customHeight="1" x14ac:dyDescent="0.15">
      <c r="A83" s="84">
        <v>75</v>
      </c>
      <c r="B83" s="87"/>
      <c r="C83" s="30" t="s">
        <v>280</v>
      </c>
      <c r="D83" s="12" t="s">
        <v>281</v>
      </c>
      <c r="E83" s="13" t="s">
        <v>282</v>
      </c>
      <c r="F83" s="14" t="s">
        <v>275</v>
      </c>
      <c r="G83" s="15" t="s">
        <v>221</v>
      </c>
      <c r="H83" s="16" t="s">
        <v>221</v>
      </c>
      <c r="I83" s="16" t="s">
        <v>221</v>
      </c>
      <c r="J83" s="16" t="s">
        <v>221</v>
      </c>
      <c r="K83" s="16" t="s">
        <v>221</v>
      </c>
      <c r="L83" s="17" t="s">
        <v>347</v>
      </c>
      <c r="M83" s="15" t="s">
        <v>221</v>
      </c>
      <c r="N83" s="16" t="s">
        <v>221</v>
      </c>
      <c r="O83" s="16" t="s">
        <v>221</v>
      </c>
      <c r="P83" s="18" t="s">
        <v>296</v>
      </c>
      <c r="Q83" s="15" t="s">
        <v>223</v>
      </c>
      <c r="R83" s="16" t="s">
        <v>223</v>
      </c>
      <c r="S83" s="16" t="s">
        <v>223</v>
      </c>
      <c r="T83" s="16" t="s">
        <v>223</v>
      </c>
      <c r="U83" s="16" t="s">
        <v>223</v>
      </c>
      <c r="V83" s="16" t="s">
        <v>223</v>
      </c>
      <c r="W83" s="16" t="s">
        <v>223</v>
      </c>
      <c r="X83" s="16"/>
      <c r="Y83" s="15"/>
      <c r="Z83" s="16"/>
      <c r="AA83" s="16"/>
      <c r="AB83" s="16" t="s">
        <v>221</v>
      </c>
      <c r="AC83" s="16"/>
      <c r="AD83" s="17"/>
      <c r="AE83" s="15" t="s">
        <v>228</v>
      </c>
      <c r="AF83" s="16" t="s">
        <v>228</v>
      </c>
      <c r="AG83" s="16" t="s">
        <v>228</v>
      </c>
      <c r="AH83" s="16" t="s">
        <v>228</v>
      </c>
      <c r="AI83" s="16" t="s">
        <v>228</v>
      </c>
      <c r="AJ83" s="16" t="s">
        <v>228</v>
      </c>
      <c r="AK83" s="16"/>
      <c r="AL83" s="28" t="s">
        <v>401</v>
      </c>
    </row>
    <row r="84" spans="1:38" s="39" customFormat="1" ht="65.099999999999994" customHeight="1" x14ac:dyDescent="0.15">
      <c r="A84" s="84">
        <v>76</v>
      </c>
      <c r="B84" s="87"/>
      <c r="C84" s="11" t="s">
        <v>198</v>
      </c>
      <c r="D84" s="12" t="s">
        <v>199</v>
      </c>
      <c r="E84" s="13" t="s">
        <v>200</v>
      </c>
      <c r="F84" s="14" t="s">
        <v>399</v>
      </c>
      <c r="G84" s="15" t="s">
        <v>49</v>
      </c>
      <c r="H84" s="16" t="s">
        <v>49</v>
      </c>
      <c r="I84" s="16" t="s">
        <v>49</v>
      </c>
      <c r="J84" s="16" t="s">
        <v>49</v>
      </c>
      <c r="K84" s="16" t="s">
        <v>49</v>
      </c>
      <c r="L84" s="17"/>
      <c r="M84" s="15" t="s">
        <v>221</v>
      </c>
      <c r="N84" s="16" t="s">
        <v>221</v>
      </c>
      <c r="O84" s="16" t="s">
        <v>221</v>
      </c>
      <c r="P84" s="18"/>
      <c r="Q84" s="15" t="s">
        <v>223</v>
      </c>
      <c r="R84" s="16" t="s">
        <v>223</v>
      </c>
      <c r="S84" s="16" t="s">
        <v>223</v>
      </c>
      <c r="T84" s="16" t="s">
        <v>223</v>
      </c>
      <c r="U84" s="16" t="s">
        <v>223</v>
      </c>
      <c r="V84" s="16" t="s">
        <v>223</v>
      </c>
      <c r="W84" s="16" t="s">
        <v>223</v>
      </c>
      <c r="X84" s="17"/>
      <c r="Y84" s="15" t="s">
        <v>347</v>
      </c>
      <c r="Z84" s="16"/>
      <c r="AA84" s="16"/>
      <c r="AB84" s="16"/>
      <c r="AC84" s="16"/>
      <c r="AD84" s="17"/>
      <c r="AE84" s="15" t="s">
        <v>350</v>
      </c>
      <c r="AF84" s="16" t="s">
        <v>350</v>
      </c>
      <c r="AG84" s="16" t="s">
        <v>350</v>
      </c>
      <c r="AH84" s="16" t="s">
        <v>350</v>
      </c>
      <c r="AI84" s="16" t="s">
        <v>350</v>
      </c>
      <c r="AJ84" s="16" t="s">
        <v>350</v>
      </c>
      <c r="AK84" s="16" t="s">
        <v>350</v>
      </c>
      <c r="AL84" s="28" t="s">
        <v>400</v>
      </c>
    </row>
    <row r="85" spans="1:38" s="39" customFormat="1" ht="65.099999999999994" customHeight="1" thickBot="1" x14ac:dyDescent="0.2">
      <c r="A85" s="84">
        <v>77</v>
      </c>
      <c r="B85" s="88"/>
      <c r="C85" s="19" t="s">
        <v>201</v>
      </c>
      <c r="D85" s="20" t="s">
        <v>202</v>
      </c>
      <c r="E85" s="21" t="s">
        <v>423</v>
      </c>
      <c r="F85" s="22" t="s">
        <v>48</v>
      </c>
      <c r="G85" s="60" t="s">
        <v>49</v>
      </c>
      <c r="H85" s="61" t="s">
        <v>49</v>
      </c>
      <c r="I85" s="61" t="s">
        <v>49</v>
      </c>
      <c r="J85" s="61" t="s">
        <v>49</v>
      </c>
      <c r="K85" s="61" t="s">
        <v>49</v>
      </c>
      <c r="L85" s="25"/>
      <c r="M85" s="23" t="s">
        <v>49</v>
      </c>
      <c r="N85" s="24" t="s">
        <v>49</v>
      </c>
      <c r="O85" s="24" t="s">
        <v>49</v>
      </c>
      <c r="P85" s="26" t="s">
        <v>113</v>
      </c>
      <c r="Q85" s="23" t="s">
        <v>225</v>
      </c>
      <c r="R85" s="24" t="s">
        <v>225</v>
      </c>
      <c r="S85" s="24" t="s">
        <v>225</v>
      </c>
      <c r="T85" s="24" t="s">
        <v>225</v>
      </c>
      <c r="U85" s="24" t="s">
        <v>225</v>
      </c>
      <c r="V85" s="24" t="s">
        <v>225</v>
      </c>
      <c r="W85" s="24" t="s">
        <v>225</v>
      </c>
      <c r="X85" s="25"/>
      <c r="Y85" s="23" t="s">
        <v>347</v>
      </c>
      <c r="Z85" s="24"/>
      <c r="AA85" s="24"/>
      <c r="AB85" s="24"/>
      <c r="AC85" s="24"/>
      <c r="AD85" s="25"/>
      <c r="AE85" s="23" t="s">
        <v>300</v>
      </c>
      <c r="AF85" s="24" t="s">
        <v>300</v>
      </c>
      <c r="AG85" s="24"/>
      <c r="AH85" s="24"/>
      <c r="AI85" s="24"/>
      <c r="AJ85" s="24"/>
      <c r="AK85" s="25"/>
      <c r="AL85" s="29"/>
    </row>
    <row r="86" spans="1:38" s="39" customFormat="1" ht="65.099999999999994" customHeight="1" x14ac:dyDescent="0.15">
      <c r="A86" s="84">
        <v>78</v>
      </c>
      <c r="B86" s="86" t="s">
        <v>203</v>
      </c>
      <c r="C86" s="1" t="s">
        <v>204</v>
      </c>
      <c r="D86" s="2" t="s">
        <v>205</v>
      </c>
      <c r="E86" s="3" t="s">
        <v>206</v>
      </c>
      <c r="F86" s="4" t="s">
        <v>52</v>
      </c>
      <c r="G86" s="5" t="s">
        <v>49</v>
      </c>
      <c r="H86" s="6" t="s">
        <v>49</v>
      </c>
      <c r="I86" s="6" t="s">
        <v>49</v>
      </c>
      <c r="J86" s="6"/>
      <c r="K86" s="6"/>
      <c r="L86" s="7"/>
      <c r="M86" s="5"/>
      <c r="N86" s="6"/>
      <c r="O86" s="6"/>
      <c r="P86" s="8"/>
      <c r="Q86" s="5"/>
      <c r="R86" s="6"/>
      <c r="S86" s="6"/>
      <c r="T86" s="6"/>
      <c r="U86" s="6"/>
      <c r="V86" s="6"/>
      <c r="W86" s="6"/>
      <c r="X86" s="7"/>
      <c r="Y86" s="5"/>
      <c r="Z86" s="6"/>
      <c r="AA86" s="6"/>
      <c r="AB86" s="6"/>
      <c r="AC86" s="6"/>
      <c r="AD86" s="7"/>
      <c r="AE86" s="5"/>
      <c r="AF86" s="6"/>
      <c r="AG86" s="6"/>
      <c r="AH86" s="6"/>
      <c r="AI86" s="6"/>
      <c r="AJ86" s="6"/>
      <c r="AK86" s="7"/>
      <c r="AL86" s="27"/>
    </row>
    <row r="87" spans="1:38" s="39" customFormat="1" ht="65.099999999999994" customHeight="1" x14ac:dyDescent="0.15">
      <c r="A87" s="84">
        <v>79</v>
      </c>
      <c r="B87" s="87"/>
      <c r="C87" s="11" t="s">
        <v>207</v>
      </c>
      <c r="D87" s="12" t="s">
        <v>208</v>
      </c>
      <c r="E87" s="13" t="s">
        <v>209</v>
      </c>
      <c r="F87" s="14" t="s">
        <v>210</v>
      </c>
      <c r="G87" s="15" t="s">
        <v>49</v>
      </c>
      <c r="H87" s="16"/>
      <c r="I87" s="16"/>
      <c r="J87" s="16"/>
      <c r="K87" s="16"/>
      <c r="L87" s="17"/>
      <c r="M87" s="15" t="s">
        <v>49</v>
      </c>
      <c r="N87" s="16" t="s">
        <v>49</v>
      </c>
      <c r="O87" s="16" t="s">
        <v>49</v>
      </c>
      <c r="P87" s="18"/>
      <c r="Q87" s="15" t="s">
        <v>49</v>
      </c>
      <c r="R87" s="16" t="s">
        <v>49</v>
      </c>
      <c r="S87" s="16" t="s">
        <v>49</v>
      </c>
      <c r="T87" s="16" t="s">
        <v>49</v>
      </c>
      <c r="U87" s="16" t="s">
        <v>49</v>
      </c>
      <c r="V87" s="16"/>
      <c r="W87" s="16"/>
      <c r="X87" s="17" t="s">
        <v>356</v>
      </c>
      <c r="Y87" s="15" t="s">
        <v>49</v>
      </c>
      <c r="Z87" s="16"/>
      <c r="AA87" s="16" t="s">
        <v>49</v>
      </c>
      <c r="AB87" s="16"/>
      <c r="AC87" s="16"/>
      <c r="AD87" s="17"/>
      <c r="AE87" s="15" t="s">
        <v>300</v>
      </c>
      <c r="AF87" s="16" t="s">
        <v>300</v>
      </c>
      <c r="AG87" s="16" t="s">
        <v>348</v>
      </c>
      <c r="AH87" s="16"/>
      <c r="AI87" s="16"/>
      <c r="AJ87" s="16" t="s">
        <v>300</v>
      </c>
      <c r="AK87" s="17"/>
      <c r="AL87" s="28"/>
    </row>
    <row r="88" spans="1:38" s="39" customFormat="1" ht="65.099999999999994" customHeight="1" x14ac:dyDescent="0.15">
      <c r="A88" s="84">
        <v>80</v>
      </c>
      <c r="B88" s="87"/>
      <c r="C88" s="30" t="s">
        <v>437</v>
      </c>
      <c r="D88" s="12" t="s">
        <v>438</v>
      </c>
      <c r="E88" s="13" t="s">
        <v>439</v>
      </c>
      <c r="F88" s="14" t="s">
        <v>440</v>
      </c>
      <c r="G88" s="15" t="s">
        <v>49</v>
      </c>
      <c r="H88" s="16"/>
      <c r="I88" s="16"/>
      <c r="J88" s="16"/>
      <c r="K88" s="16"/>
      <c r="L88" s="17"/>
      <c r="M88" s="15" t="s">
        <v>49</v>
      </c>
      <c r="N88" s="16" t="s">
        <v>49</v>
      </c>
      <c r="O88" s="16" t="s">
        <v>49</v>
      </c>
      <c r="P88" s="18"/>
      <c r="Q88" s="15" t="s">
        <v>49</v>
      </c>
      <c r="R88" s="16" t="s">
        <v>49</v>
      </c>
      <c r="S88" s="16" t="s">
        <v>49</v>
      </c>
      <c r="T88" s="16" t="s">
        <v>49</v>
      </c>
      <c r="U88" s="16" t="s">
        <v>49</v>
      </c>
      <c r="V88" s="16" t="s">
        <v>49</v>
      </c>
      <c r="W88" s="16" t="s">
        <v>49</v>
      </c>
      <c r="X88" s="17"/>
      <c r="Y88" s="15"/>
      <c r="Z88" s="16"/>
      <c r="AA88" s="16"/>
      <c r="AB88" s="16"/>
      <c r="AC88" s="16"/>
      <c r="AD88" s="17"/>
      <c r="AE88" s="15" t="s">
        <v>436</v>
      </c>
      <c r="AF88" s="16" t="s">
        <v>436</v>
      </c>
      <c r="AG88" s="16" t="s">
        <v>436</v>
      </c>
      <c r="AH88" s="16"/>
      <c r="AI88" s="16"/>
      <c r="AJ88" s="16"/>
      <c r="AK88" s="17"/>
      <c r="AL88" s="28"/>
    </row>
    <row r="89" spans="1:38" s="39" customFormat="1" ht="65.099999999999994" customHeight="1" thickBot="1" x14ac:dyDescent="0.2">
      <c r="A89" s="84">
        <v>81</v>
      </c>
      <c r="B89" s="88"/>
      <c r="C89" s="30" t="s">
        <v>262</v>
      </c>
      <c r="D89" s="12" t="s">
        <v>263</v>
      </c>
      <c r="E89" s="13" t="s">
        <v>264</v>
      </c>
      <c r="F89" s="14" t="s">
        <v>251</v>
      </c>
      <c r="G89" s="15" t="s">
        <v>347</v>
      </c>
      <c r="H89" s="16" t="s">
        <v>347</v>
      </c>
      <c r="I89" s="16" t="s">
        <v>347</v>
      </c>
      <c r="J89" s="16" t="s">
        <v>347</v>
      </c>
      <c r="K89" s="16"/>
      <c r="L89" s="17"/>
      <c r="M89" s="15" t="s">
        <v>221</v>
      </c>
      <c r="N89" s="16" t="s">
        <v>221</v>
      </c>
      <c r="O89" s="16" t="s">
        <v>221</v>
      </c>
      <c r="P89" s="18" t="s">
        <v>297</v>
      </c>
      <c r="Q89" s="15" t="s">
        <v>347</v>
      </c>
      <c r="R89" s="16" t="s">
        <v>221</v>
      </c>
      <c r="S89" s="16" t="s">
        <v>223</v>
      </c>
      <c r="T89" s="16" t="s">
        <v>223</v>
      </c>
      <c r="U89" s="16"/>
      <c r="V89" s="16"/>
      <c r="W89" s="16"/>
      <c r="X89" s="17" t="s">
        <v>223</v>
      </c>
      <c r="Y89" s="15"/>
      <c r="Z89" s="16"/>
      <c r="AA89" s="16" t="s">
        <v>221</v>
      </c>
      <c r="AB89" s="16"/>
      <c r="AC89" s="16" t="s">
        <v>221</v>
      </c>
      <c r="AD89" s="17"/>
      <c r="AE89" s="15" t="s">
        <v>223</v>
      </c>
      <c r="AF89" s="16" t="s">
        <v>223</v>
      </c>
      <c r="AG89" s="16"/>
      <c r="AH89" s="16"/>
      <c r="AI89" s="16"/>
      <c r="AJ89" s="16" t="s">
        <v>223</v>
      </c>
      <c r="AK89" s="17"/>
      <c r="AL89" s="28"/>
    </row>
    <row r="90" spans="1:38" s="39" customFormat="1" ht="65.099999999999994" customHeight="1" x14ac:dyDescent="0.15">
      <c r="A90" s="84">
        <v>82</v>
      </c>
      <c r="B90" s="86" t="s">
        <v>211</v>
      </c>
      <c r="C90" s="1" t="s">
        <v>212</v>
      </c>
      <c r="D90" s="2" t="s">
        <v>213</v>
      </c>
      <c r="E90" s="3" t="s">
        <v>214</v>
      </c>
      <c r="F90" s="4"/>
      <c r="G90" s="5"/>
      <c r="H90" s="6"/>
      <c r="I90" s="6"/>
      <c r="J90" s="6"/>
      <c r="K90" s="6"/>
      <c r="L90" s="7"/>
      <c r="M90" s="5"/>
      <c r="N90" s="6"/>
      <c r="O90" s="6"/>
      <c r="P90" s="8"/>
      <c r="Q90" s="5"/>
      <c r="R90" s="6"/>
      <c r="S90" s="6"/>
      <c r="T90" s="6"/>
      <c r="U90" s="6"/>
      <c r="V90" s="6"/>
      <c r="W90" s="6"/>
      <c r="X90" s="7"/>
      <c r="Y90" s="5"/>
      <c r="Z90" s="6"/>
      <c r="AA90" s="6" t="s">
        <v>49</v>
      </c>
      <c r="AB90" s="6"/>
      <c r="AC90" s="6"/>
      <c r="AD90" s="7"/>
      <c r="AE90" s="5"/>
      <c r="AF90" s="6"/>
      <c r="AG90" s="6"/>
      <c r="AH90" s="6"/>
      <c r="AI90" s="6"/>
      <c r="AJ90" s="6"/>
      <c r="AK90" s="7"/>
      <c r="AL90" s="27"/>
    </row>
    <row r="91" spans="1:38" s="39" customFormat="1" ht="65.099999999999994" customHeight="1" x14ac:dyDescent="0.15">
      <c r="A91" s="84">
        <v>83</v>
      </c>
      <c r="B91" s="87"/>
      <c r="C91" s="11" t="s">
        <v>215</v>
      </c>
      <c r="D91" s="12" t="s">
        <v>216</v>
      </c>
      <c r="E91" s="13" t="s">
        <v>217</v>
      </c>
      <c r="F91" s="14" t="s">
        <v>402</v>
      </c>
      <c r="G91" s="15" t="s">
        <v>49</v>
      </c>
      <c r="H91" s="16" t="s">
        <v>49</v>
      </c>
      <c r="I91" s="16" t="s">
        <v>49</v>
      </c>
      <c r="J91" s="16" t="s">
        <v>49</v>
      </c>
      <c r="K91" s="16" t="s">
        <v>49</v>
      </c>
      <c r="L91" s="17" t="s">
        <v>347</v>
      </c>
      <c r="M91" s="15" t="s">
        <v>49</v>
      </c>
      <c r="N91" s="16" t="s">
        <v>49</v>
      </c>
      <c r="O91" s="16" t="s">
        <v>49</v>
      </c>
      <c r="P91" s="18"/>
      <c r="Q91" s="15" t="s">
        <v>225</v>
      </c>
      <c r="R91" s="16" t="s">
        <v>225</v>
      </c>
      <c r="S91" s="16" t="s">
        <v>225</v>
      </c>
      <c r="T91" s="16" t="s">
        <v>225</v>
      </c>
      <c r="U91" s="16" t="s">
        <v>225</v>
      </c>
      <c r="V91" s="16" t="s">
        <v>225</v>
      </c>
      <c r="W91" s="16" t="s">
        <v>225</v>
      </c>
      <c r="X91" s="17" t="s">
        <v>348</v>
      </c>
      <c r="Y91" s="15" t="s">
        <v>49</v>
      </c>
      <c r="Z91" s="16"/>
      <c r="AA91" s="16"/>
      <c r="AB91" s="16"/>
      <c r="AC91" s="16"/>
      <c r="AD91" s="17"/>
      <c r="AE91" s="15" t="s">
        <v>225</v>
      </c>
      <c r="AF91" s="16" t="s">
        <v>347</v>
      </c>
      <c r="AG91" s="16" t="s">
        <v>225</v>
      </c>
      <c r="AH91" s="16" t="s">
        <v>225</v>
      </c>
      <c r="AI91" s="16" t="s">
        <v>225</v>
      </c>
      <c r="AJ91" s="16" t="s">
        <v>225</v>
      </c>
      <c r="AK91" s="17"/>
      <c r="AL91" s="28"/>
    </row>
    <row r="92" spans="1:38" s="39" customFormat="1" ht="65.099999999999994" customHeight="1" x14ac:dyDescent="0.15">
      <c r="A92" s="84">
        <v>84</v>
      </c>
      <c r="B92" s="87"/>
      <c r="C92" s="11" t="s">
        <v>403</v>
      </c>
      <c r="D92" s="12" t="s">
        <v>404</v>
      </c>
      <c r="E92" s="71" t="s">
        <v>405</v>
      </c>
      <c r="F92" s="14" t="s">
        <v>368</v>
      </c>
      <c r="G92" s="15" t="s">
        <v>49</v>
      </c>
      <c r="H92" s="16" t="s">
        <v>49</v>
      </c>
      <c r="I92" s="16" t="s">
        <v>49</v>
      </c>
      <c r="J92" s="16" t="s">
        <v>49</v>
      </c>
      <c r="K92" s="16" t="s">
        <v>49</v>
      </c>
      <c r="L92" s="17"/>
      <c r="M92" s="15" t="s">
        <v>49</v>
      </c>
      <c r="N92" s="16" t="s">
        <v>49</v>
      </c>
      <c r="O92" s="16" t="s">
        <v>49</v>
      </c>
      <c r="P92" s="18"/>
      <c r="Q92" s="15" t="s">
        <v>430</v>
      </c>
      <c r="R92" s="16" t="s">
        <v>347</v>
      </c>
      <c r="S92" s="16" t="s">
        <v>347</v>
      </c>
      <c r="T92" s="16" t="s">
        <v>347</v>
      </c>
      <c r="U92" s="16" t="s">
        <v>347</v>
      </c>
      <c r="V92" s="16" t="s">
        <v>347</v>
      </c>
      <c r="W92" s="16" t="s">
        <v>347</v>
      </c>
      <c r="X92" s="17"/>
      <c r="Y92" s="15"/>
      <c r="Z92" s="16"/>
      <c r="AA92" s="16"/>
      <c r="AB92" s="16"/>
      <c r="AC92" s="16"/>
      <c r="AD92" s="17"/>
      <c r="AE92" s="15" t="s">
        <v>356</v>
      </c>
      <c r="AF92" s="16" t="s">
        <v>356</v>
      </c>
      <c r="AG92" s="16" t="s">
        <v>356</v>
      </c>
      <c r="AH92" s="16" t="s">
        <v>356</v>
      </c>
      <c r="AI92" s="16" t="s">
        <v>356</v>
      </c>
      <c r="AJ92" s="16" t="s">
        <v>356</v>
      </c>
      <c r="AK92" s="17"/>
      <c r="AL92" s="28"/>
    </row>
    <row r="93" spans="1:38" s="39" customFormat="1" ht="65.099999999999994" customHeight="1" x14ac:dyDescent="0.15">
      <c r="A93" s="84">
        <v>85</v>
      </c>
      <c r="B93" s="87"/>
      <c r="C93" s="11" t="s">
        <v>433</v>
      </c>
      <c r="D93" s="12" t="s">
        <v>434</v>
      </c>
      <c r="E93" s="71" t="s">
        <v>435</v>
      </c>
      <c r="F93" s="14" t="s">
        <v>368</v>
      </c>
      <c r="G93" s="15" t="s">
        <v>436</v>
      </c>
      <c r="H93" s="16" t="s">
        <v>436</v>
      </c>
      <c r="I93" s="16" t="s">
        <v>436</v>
      </c>
      <c r="J93" s="16"/>
      <c r="K93" s="16"/>
      <c r="L93" s="17"/>
      <c r="M93" s="15" t="s">
        <v>49</v>
      </c>
      <c r="N93" s="16" t="s">
        <v>49</v>
      </c>
      <c r="O93" s="16" t="s">
        <v>49</v>
      </c>
      <c r="P93" s="18"/>
      <c r="Q93" s="15" t="s">
        <v>225</v>
      </c>
      <c r="R93" s="16" t="s">
        <v>225</v>
      </c>
      <c r="S93" s="16" t="s">
        <v>225</v>
      </c>
      <c r="T93" s="16"/>
      <c r="U93" s="16" t="s">
        <v>225</v>
      </c>
      <c r="V93" s="16" t="s">
        <v>225</v>
      </c>
      <c r="W93" s="16" t="s">
        <v>225</v>
      </c>
      <c r="X93" s="17"/>
      <c r="Y93" s="15" t="s">
        <v>436</v>
      </c>
      <c r="Z93" s="16"/>
      <c r="AA93" s="16"/>
      <c r="AB93" s="16" t="s">
        <v>436</v>
      </c>
      <c r="AC93" s="16"/>
      <c r="AD93" s="17"/>
      <c r="AE93" s="15"/>
      <c r="AF93" s="16"/>
      <c r="AG93" s="16"/>
      <c r="AH93" s="16"/>
      <c r="AI93" s="16"/>
      <c r="AJ93" s="16"/>
      <c r="AK93" s="17"/>
      <c r="AL93" s="28"/>
    </row>
    <row r="94" spans="1:38" s="39" customFormat="1" ht="65.099999999999994" customHeight="1" x14ac:dyDescent="0.15">
      <c r="A94" s="84">
        <v>86</v>
      </c>
      <c r="B94" s="87"/>
      <c r="C94" s="11" t="s">
        <v>218</v>
      </c>
      <c r="D94" s="12" t="s">
        <v>219</v>
      </c>
      <c r="E94" s="13" t="s">
        <v>220</v>
      </c>
      <c r="F94" s="14" t="s">
        <v>52</v>
      </c>
      <c r="G94" s="15" t="s">
        <v>49</v>
      </c>
      <c r="H94" s="16" t="s">
        <v>49</v>
      </c>
      <c r="I94" s="16" t="s">
        <v>49</v>
      </c>
      <c r="J94" s="16" t="s">
        <v>49</v>
      </c>
      <c r="K94" s="16" t="s">
        <v>49</v>
      </c>
      <c r="L94" s="17"/>
      <c r="M94" s="15" t="s">
        <v>49</v>
      </c>
      <c r="N94" s="16" t="s">
        <v>49</v>
      </c>
      <c r="O94" s="16" t="s">
        <v>49</v>
      </c>
      <c r="P94" s="18" t="s">
        <v>166</v>
      </c>
      <c r="Q94" s="15" t="s">
        <v>49</v>
      </c>
      <c r="R94" s="16" t="s">
        <v>49</v>
      </c>
      <c r="S94" s="16" t="s">
        <v>49</v>
      </c>
      <c r="T94" s="16" t="s">
        <v>49</v>
      </c>
      <c r="U94" s="16" t="s">
        <v>49</v>
      </c>
      <c r="V94" s="16"/>
      <c r="W94" s="16"/>
      <c r="X94" s="17"/>
      <c r="Y94" s="15"/>
      <c r="Z94" s="16" t="s">
        <v>49</v>
      </c>
      <c r="AA94" s="16"/>
      <c r="AB94" s="16"/>
      <c r="AC94" s="16"/>
      <c r="AD94" s="17"/>
      <c r="AE94" s="15"/>
      <c r="AF94" s="16"/>
      <c r="AG94" s="16" t="s">
        <v>228</v>
      </c>
      <c r="AH94" s="16" t="s">
        <v>228</v>
      </c>
      <c r="AI94" s="16" t="s">
        <v>228</v>
      </c>
      <c r="AJ94" s="16"/>
      <c r="AK94" s="17"/>
      <c r="AL94" s="40"/>
    </row>
    <row r="95" spans="1:38" s="39" customFormat="1" ht="65.099999999999994" customHeight="1" thickBot="1" x14ac:dyDescent="0.2">
      <c r="A95" s="84">
        <v>87</v>
      </c>
      <c r="B95" s="88"/>
      <c r="C95" s="19" t="s">
        <v>265</v>
      </c>
      <c r="D95" s="20" t="s">
        <v>266</v>
      </c>
      <c r="E95" s="21" t="s">
        <v>267</v>
      </c>
      <c r="F95" s="22" t="s">
        <v>406</v>
      </c>
      <c r="G95" s="23" t="s">
        <v>221</v>
      </c>
      <c r="H95" s="24" t="s">
        <v>221</v>
      </c>
      <c r="I95" s="24" t="s">
        <v>221</v>
      </c>
      <c r="J95" s="24" t="s">
        <v>221</v>
      </c>
      <c r="K95" s="24" t="s">
        <v>221</v>
      </c>
      <c r="L95" s="25"/>
      <c r="M95" s="23" t="s">
        <v>221</v>
      </c>
      <c r="N95" s="24" t="s">
        <v>221</v>
      </c>
      <c r="O95" s="24" t="s">
        <v>221</v>
      </c>
      <c r="P95" s="26" t="s">
        <v>295</v>
      </c>
      <c r="Q95" s="23" t="s">
        <v>221</v>
      </c>
      <c r="R95" s="24" t="s">
        <v>221</v>
      </c>
      <c r="S95" s="24" t="s">
        <v>221</v>
      </c>
      <c r="T95" s="24" t="s">
        <v>221</v>
      </c>
      <c r="U95" s="24" t="s">
        <v>221</v>
      </c>
      <c r="V95" s="24" t="s">
        <v>221</v>
      </c>
      <c r="W95" s="24" t="s">
        <v>221</v>
      </c>
      <c r="X95" s="25" t="s">
        <v>221</v>
      </c>
      <c r="Y95" s="23"/>
      <c r="Z95" s="24"/>
      <c r="AA95" s="24"/>
      <c r="AB95" s="24"/>
      <c r="AC95" s="24"/>
      <c r="AD95" s="25" t="s">
        <v>407</v>
      </c>
      <c r="AE95" s="23" t="s">
        <v>228</v>
      </c>
      <c r="AF95" s="24" t="s">
        <v>228</v>
      </c>
      <c r="AG95" s="24" t="s">
        <v>228</v>
      </c>
      <c r="AH95" s="24"/>
      <c r="AI95" s="24"/>
      <c r="AJ95" s="24" t="s">
        <v>228</v>
      </c>
      <c r="AK95" s="25"/>
      <c r="AL95" s="29" t="s">
        <v>408</v>
      </c>
    </row>
  </sheetData>
  <autoFilter ref="C3:F95" xr:uid="{89C4A8D0-1FB1-4249-903A-0A63F671B1BD}"/>
  <mergeCells count="43">
    <mergeCell ref="A70:A71"/>
    <mergeCell ref="C70:C71"/>
    <mergeCell ref="F3:F5"/>
    <mergeCell ref="A3:A5"/>
    <mergeCell ref="B3:B5"/>
    <mergeCell ref="C3:C5"/>
    <mergeCell ref="D3:D5"/>
    <mergeCell ref="E3:E5"/>
    <mergeCell ref="D70:D71"/>
    <mergeCell ref="B36:B48"/>
    <mergeCell ref="B6:B13"/>
    <mergeCell ref="B14:B27"/>
    <mergeCell ref="B28:B35"/>
    <mergeCell ref="C36:C38"/>
    <mergeCell ref="D36:D38"/>
    <mergeCell ref="E36:E38"/>
    <mergeCell ref="A36:A38"/>
    <mergeCell ref="AL3:AL5"/>
    <mergeCell ref="P4:P5"/>
    <mergeCell ref="Q4:X4"/>
    <mergeCell ref="Y4:Z4"/>
    <mergeCell ref="AA4:AB4"/>
    <mergeCell ref="AE4:AK4"/>
    <mergeCell ref="G3:L3"/>
    <mergeCell ref="M3:P3"/>
    <mergeCell ref="Q3:X3"/>
    <mergeCell ref="Y3:AD3"/>
    <mergeCell ref="AE3:AK3"/>
    <mergeCell ref="G4:G5"/>
    <mergeCell ref="H4:H5"/>
    <mergeCell ref="I4:I5"/>
    <mergeCell ref="J4:J5"/>
    <mergeCell ref="AC4:AD4"/>
    <mergeCell ref="K4:K5"/>
    <mergeCell ref="L4:L5"/>
    <mergeCell ref="M4:M5"/>
    <mergeCell ref="N4:N5"/>
    <mergeCell ref="O4:O5"/>
    <mergeCell ref="B90:B95"/>
    <mergeCell ref="B49:B56"/>
    <mergeCell ref="B57:B72"/>
    <mergeCell ref="B73:B85"/>
    <mergeCell ref="B86:B89"/>
  </mergeCells>
  <phoneticPr fontId="3"/>
  <conditionalFormatting sqref="F38:AL38 C39:AL69 C6:AL36 Q70:W70">
    <cfRule type="expression" dxfId="1" priority="2">
      <formula>MOD(ROW(),2)=1</formula>
    </cfRule>
  </conditionalFormatting>
  <conditionalFormatting sqref="C72:AL95">
    <cfRule type="expression" dxfId="0" priority="1">
      <formula>MOD(ROW(),2)=0</formula>
    </cfRule>
  </conditionalFormatting>
  <pageMargins left="0.23622047244094491" right="0.23622047244094491" top="0.51181102362204722" bottom="0.51181102362204722"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R5.3.1時点 公表可</vt:lpstr>
      <vt:lpstr>'R5.3.1時点 公表可'!Print_Titles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2023-03-08T08:10:21Z</cp:lastPrinted>
  <dcterms:created xsi:type="dcterms:W3CDTF">2020-03-17T11:43:48Z</dcterms:created>
  <dcterms:modified xsi:type="dcterms:W3CDTF">2023-03-09T02:41:25Z</dcterms:modified>
</cp:coreProperties>
</file>