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8\"/>
    </mc:Choice>
  </mc:AlternateContent>
  <xr:revisionPtr revIDLastSave="0" documentId="13_ncr:1_{FE8731AC-EDCC-4A6A-9AFE-57F3D0BF800B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10821" sheetId="1" r:id="rId1"/>
  </sheets>
  <definedNames>
    <definedName name="_xlnm.Print_Area" localSheetId="0">'20210821'!$A$1:$N$32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<sst xmlns="http://schemas.openxmlformats.org/spreadsheetml/2006/main" count="62" uniqueCount="29">
  <si>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</si>
  <si>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</si>
  <si>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</si>
  <si>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</si>
  <si>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</si>
  <si>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</si>
  <si>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</si>
  <si>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</si>
  <si>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</si>
  <si>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</si>
  <si>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</si>
  <si>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</si>
  <si>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</si>
  <si>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</si>
  <si>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</si>
  <si>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</si>
  <si>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</si>
  <si>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</si>
  <si>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</si>
  <si>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</si>
  <si>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</si>
  <si>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</si>
  <si>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</si>
  <si>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</si>
  <si>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</si>
  <si>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</si>
  <si>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</si>
  <si>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</si>
  <si>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常用労働者の１人平均月間現金給与額、出勤日数、実労働時間数及び常用労働者数（令和３年８月分）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</si>
</sst>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357065</v>
      </c>
      <c r="F8" s="30">
        <v>345616</v>
      </c>
      <c r="G8" s="30">
        <v>317931</v>
      </c>
      <c r="H8" s="30">
        <v>27685</v>
      </c>
      <c r="I8" s="30">
        <v>11449</v>
      </c>
      <c r="J8" s="30">
        <v>106815</v>
      </c>
      <c r="K8" s="30">
        <v>104931</v>
      </c>
      <c r="L8" s="30">
        <v>101300</v>
      </c>
      <c r="M8" s="30">
        <v>3631</v>
      </c>
      <c r="N8" s="30">
        <v>1884</v>
      </c>
    </row>
    <row r="9" spans="1:14" ht="18" customHeight="1" x14ac:dyDescent="0.15">
      <c r="A9" s="31"/>
      <c r="B9" s="32"/>
      <c r="C9" s="33" t="s">
        <v>5</v>
      </c>
      <c r="D9" s="34"/>
      <c r="E9" s="35">
        <v>359580</v>
      </c>
      <c r="F9" s="35">
        <v>347366</v>
      </c>
      <c r="G9" s="35">
        <v>318269</v>
      </c>
      <c r="H9" s="35">
        <v>29097</v>
      </c>
      <c r="I9" s="35">
        <v>12214</v>
      </c>
      <c r="J9" s="35">
        <v>116389</v>
      </c>
      <c r="K9" s="35">
        <v>114248</v>
      </c>
      <c r="L9" s="35">
        <v>107772</v>
      </c>
      <c r="M9" s="35">
        <v>6476</v>
      </c>
      <c r="N9" s="35">
        <v>2141</v>
      </c>
    </row>
    <row r="10" spans="1:14" ht="18" customHeight="1" x14ac:dyDescent="0.15">
      <c r="A10" s="36"/>
      <c r="B10" s="37"/>
      <c r="C10" s="38" t="s">
        <v>23</v>
      </c>
      <c r="D10" s="39"/>
      <c r="E10" s="40">
        <v>350390</v>
      </c>
      <c r="F10" s="40">
        <v>335891</v>
      </c>
      <c r="G10" s="40">
        <v>302992</v>
      </c>
      <c r="H10" s="40">
        <v>32899</v>
      </c>
      <c r="I10" s="40">
        <v>14499</v>
      </c>
      <c r="J10" s="40">
        <v>107542</v>
      </c>
      <c r="K10" s="40">
        <v>105613</v>
      </c>
      <c r="L10" s="40">
        <v>103463</v>
      </c>
      <c r="M10" s="40">
        <v>2150</v>
      </c>
      <c r="N10" s="40">
        <v>1929</v>
      </c>
    </row>
    <row r="11" spans="1:14" ht="18" customHeight="1" x14ac:dyDescent="0.15">
      <c r="A11" s="41"/>
      <c r="B11" s="42"/>
      <c r="C11" s="43" t="s">
        <v>24</v>
      </c>
      <c r="D11" s="44"/>
      <c r="E11" s="45">
        <v>347866</v>
      </c>
      <c r="F11" s="45">
        <v>337624</v>
      </c>
      <c r="G11" s="45">
        <v>319170</v>
      </c>
      <c r="H11" s="45">
        <v>18454</v>
      </c>
      <c r="I11" s="45">
        <v>10242</v>
      </c>
      <c r="J11" s="45">
        <v>178836</v>
      </c>
      <c r="K11" s="45">
        <v>174223</v>
      </c>
      <c r="L11" s="45">
        <v>170689</v>
      </c>
      <c r="M11" s="45">
        <v>3534</v>
      </c>
      <c r="N11" s="45">
        <v>4613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17.7</v>
      </c>
      <c r="F19" s="50">
        <v>149.69999999999999</v>
      </c>
      <c r="G19" s="50">
        <v>136.30000000000001</v>
      </c>
      <c r="H19" s="50">
        <v>13.4</v>
      </c>
      <c r="I19" s="50">
        <v>13.9</v>
      </c>
      <c r="J19" s="50">
        <v>80.2</v>
      </c>
      <c r="K19" s="50">
        <v>77.7</v>
      </c>
      <c r="L19" s="50">
        <v>2.5</v>
      </c>
    </row>
    <row r="20" spans="1:12" ht="18" customHeight="1" x14ac:dyDescent="0.15">
      <c r="A20" s="31"/>
      <c r="B20" s="32"/>
      <c r="C20" s="33" t="s">
        <v>5</v>
      </c>
      <c r="D20" s="34"/>
      <c r="E20" s="51">
        <v>17.100000000000001</v>
      </c>
      <c r="F20" s="51">
        <v>147.19999999999999</v>
      </c>
      <c r="G20" s="51">
        <v>133.6</v>
      </c>
      <c r="H20" s="51">
        <v>13.6</v>
      </c>
      <c r="I20" s="51">
        <v>14.9</v>
      </c>
      <c r="J20" s="51">
        <v>101.4</v>
      </c>
      <c r="K20" s="51">
        <v>96.4</v>
      </c>
      <c r="L20" s="51">
        <v>5</v>
      </c>
    </row>
    <row r="21" spans="1:12" ht="18" customHeight="1" x14ac:dyDescent="0.15">
      <c r="A21" s="36"/>
      <c r="B21" s="37"/>
      <c r="C21" s="38" t="s">
        <v>23</v>
      </c>
      <c r="D21" s="39"/>
      <c r="E21" s="52">
        <v>18.8</v>
      </c>
      <c r="F21" s="52">
        <v>167.9</v>
      </c>
      <c r="G21" s="52">
        <v>151.69999999999999</v>
      </c>
      <c r="H21" s="52">
        <v>16.2</v>
      </c>
      <c r="I21" s="52">
        <v>15.7</v>
      </c>
      <c r="J21" s="52">
        <v>91</v>
      </c>
      <c r="K21" s="52">
        <v>89</v>
      </c>
      <c r="L21" s="52">
        <v>2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19</v>
      </c>
      <c r="F22" s="53">
        <v>152.4</v>
      </c>
      <c r="G22" s="53">
        <v>146.19999999999999</v>
      </c>
      <c r="H22" s="53">
        <v>6.2</v>
      </c>
      <c r="I22" s="53">
        <v>12.3</v>
      </c>
      <c r="J22" s="53">
        <v>76.2</v>
      </c>
      <c r="K22" s="53">
        <v>75</v>
      </c>
      <c r="L22" s="53">
        <v>1.2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755734</v>
      </c>
      <c r="F29" s="30">
        <v>7500</v>
      </c>
      <c r="G29" s="30">
        <v>11911</v>
      </c>
      <c r="H29" s="30">
        <v>751704</v>
      </c>
      <c r="I29" s="30">
        <v>460339</v>
      </c>
      <c r="J29" s="30">
        <v>9397</v>
      </c>
      <c r="K29" s="30">
        <v>11688</v>
      </c>
      <c r="L29" s="30">
        <v>457667</v>
      </c>
    </row>
    <row r="30" spans="1:12" ht="18" customHeight="1" x14ac:dyDescent="0.15">
      <c r="A30" s="31"/>
      <c r="B30" s="32"/>
      <c r="C30" s="33" t="s">
        <v>5</v>
      </c>
      <c r="D30" s="34"/>
      <c r="E30" s="35">
        <v>221889</v>
      </c>
      <c r="F30" s="35">
        <v>867</v>
      </c>
      <c r="G30" s="35">
        <v>2780</v>
      </c>
      <c r="H30" s="35">
        <v>220018</v>
      </c>
      <c r="I30" s="35">
        <v>39220</v>
      </c>
      <c r="J30" s="35">
        <v>936</v>
      </c>
      <c r="K30" s="35">
        <v>713</v>
      </c>
      <c r="L30" s="35">
        <v>39401</v>
      </c>
    </row>
    <row r="31" spans="1:12" ht="18" customHeight="1" x14ac:dyDescent="0.15">
      <c r="A31" s="36"/>
      <c r="B31" s="37"/>
      <c r="C31" s="38" t="s">
        <v>23</v>
      </c>
      <c r="D31" s="39"/>
      <c r="E31" s="40">
        <v>73529</v>
      </c>
      <c r="F31" s="40">
        <v>943</v>
      </c>
      <c r="G31" s="40">
        <v>607</v>
      </c>
      <c r="H31" s="40">
        <v>73864</v>
      </c>
      <c r="I31" s="40">
        <v>123483</v>
      </c>
      <c r="J31" s="40">
        <v>1887</v>
      </c>
      <c r="K31" s="40">
        <v>2462</v>
      </c>
      <c r="L31" s="40">
        <v>122909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155358</v>
      </c>
      <c r="F32" s="45">
        <v>1971</v>
      </c>
      <c r="G32" s="45">
        <v>2829</v>
      </c>
      <c r="H32" s="45">
        <v>154498</v>
      </c>
      <c r="I32" s="45">
        <v>50290</v>
      </c>
      <c r="J32" s="45">
        <v>1991</v>
      </c>
      <c r="K32" s="45">
        <v>1975</v>
      </c>
      <c r="L32" s="45">
        <v>50308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20210821</vt:lpstr>
      <vt:lpstr>'20210821'!Print_Area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2021-10-26T08:29:42Z</dcterms:modified>
</cp:coreProperties>
</file>