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195" windowWidth="15480" windowHeight="8220" activeTab="0"/>
  </bookViews>
  <sheets>
    <sheet name="様式９-2" sheetId="1" r:id="rId1"/>
  </sheets>
  <definedNames/>
  <calcPr fullCalcOnLoad="1"/>
</workbook>
</file>

<file path=xl/sharedStrings.xml><?xml version="1.0" encoding="utf-8"?>
<sst xmlns="http://schemas.openxmlformats.org/spreadsheetml/2006/main" count="83" uniqueCount="67">
  <si>
    <t>研修事業者名：</t>
  </si>
  <si>
    <t>アパート・マンション名</t>
  </si>
  <si>
    <t>現況</t>
  </si>
  <si>
    <r>
      <t>氏
（漢字）　　</t>
    </r>
    <r>
      <rPr>
        <sz val="10"/>
        <color indexed="10"/>
        <rFont val="ＭＳ Ｐゴシック"/>
        <family val="3"/>
      </rPr>
      <t>必須　</t>
    </r>
  </si>
  <si>
    <r>
      <t>名
（漢字）　　</t>
    </r>
    <r>
      <rPr>
        <sz val="10"/>
        <color indexed="10"/>
        <rFont val="ＭＳ Ｐゴシック"/>
        <family val="3"/>
      </rPr>
      <t>必須</t>
    </r>
  </si>
  <si>
    <r>
      <t>氏
（ﾌﾘｶﾞﾅ）　　</t>
    </r>
    <r>
      <rPr>
        <sz val="10"/>
        <color indexed="10"/>
        <rFont val="ＭＳ Ｐゴシック"/>
        <family val="3"/>
      </rPr>
      <t>必須</t>
    </r>
  </si>
  <si>
    <r>
      <t>名
（ﾌﾘｶﾞﾅ）　　</t>
    </r>
    <r>
      <rPr>
        <sz val="10"/>
        <color indexed="10"/>
        <rFont val="ＭＳ Ｐゴシック"/>
        <family val="3"/>
      </rPr>
      <t>必須</t>
    </r>
  </si>
  <si>
    <r>
      <t>生年月日
（西暦）　　　</t>
    </r>
    <r>
      <rPr>
        <sz val="10"/>
        <color indexed="10"/>
        <rFont val="ＭＳ Ｐゴシック"/>
        <family val="3"/>
      </rPr>
      <t>必須</t>
    </r>
  </si>
  <si>
    <r>
      <t>性別</t>
    </r>
    <r>
      <rPr>
        <sz val="9"/>
        <color indexed="10"/>
        <rFont val="ＭＳ Ｐゴシック"/>
        <family val="3"/>
      </rPr>
      <t>必須</t>
    </r>
  </si>
  <si>
    <r>
      <t>郵便番号　　　　</t>
    </r>
    <r>
      <rPr>
        <sz val="10"/>
        <color indexed="10"/>
        <rFont val="ＭＳ Ｐゴシック"/>
        <family val="3"/>
      </rPr>
      <t>必須</t>
    </r>
  </si>
  <si>
    <r>
      <t xml:space="preserve"> 住所　　　　　　　　　　　　　　　　　　　</t>
    </r>
    <r>
      <rPr>
        <sz val="10"/>
        <color indexed="10"/>
        <rFont val="ＭＳ Ｐゴシック"/>
        <family val="3"/>
      </rPr>
      <t>必須</t>
    </r>
  </si>
  <si>
    <r>
      <t>本人確認方法　</t>
    </r>
    <r>
      <rPr>
        <sz val="10"/>
        <color indexed="10"/>
        <rFont val="ＭＳ Ｐゴシック"/>
        <family val="3"/>
      </rPr>
      <t>必須</t>
    </r>
  </si>
  <si>
    <r>
      <t>電話番号　　</t>
    </r>
    <r>
      <rPr>
        <sz val="10"/>
        <color indexed="10"/>
        <rFont val="ＭＳ Ｐゴシック"/>
        <family val="3"/>
      </rPr>
      <t>必須</t>
    </r>
  </si>
  <si>
    <r>
      <t>本人確認番号　</t>
    </r>
    <r>
      <rPr>
        <sz val="10"/>
        <color indexed="10"/>
        <rFont val="ＭＳ Ｐゴシック"/>
        <family val="3"/>
      </rPr>
      <t>必須</t>
    </r>
  </si>
  <si>
    <r>
      <t>通信制　通学制　</t>
    </r>
    <r>
      <rPr>
        <sz val="10"/>
        <color indexed="10"/>
        <rFont val="ＭＳ Ｐゴシック"/>
        <family val="3"/>
      </rPr>
      <t>必須</t>
    </r>
  </si>
  <si>
    <r>
      <t>修了年月日
（西暦）　　</t>
    </r>
    <r>
      <rPr>
        <sz val="10"/>
        <color indexed="10"/>
        <rFont val="ＭＳ Ｐゴシック"/>
        <family val="3"/>
      </rPr>
      <t>必須</t>
    </r>
  </si>
  <si>
    <t>埼玉</t>
  </si>
  <si>
    <t>指定番号</t>
  </si>
  <si>
    <t>任意番号</t>
  </si>
  <si>
    <t>認定を受けた福祉事務所略番号</t>
  </si>
  <si>
    <r>
      <t>研修事業者名　　　　　　</t>
    </r>
    <r>
      <rPr>
        <sz val="10"/>
        <color indexed="10"/>
        <rFont val="ＭＳ Ｐゴシック"/>
        <family val="3"/>
      </rPr>
      <t>必須</t>
    </r>
    <r>
      <rPr>
        <sz val="10"/>
        <rFont val="ＭＳ Ｐゴシック"/>
        <family val="3"/>
      </rPr>
      <t>　</t>
    </r>
  </si>
  <si>
    <r>
      <t>　修了証書番号　　　　　　　　　　</t>
    </r>
    <r>
      <rPr>
        <sz val="10"/>
        <color indexed="10"/>
        <rFont val="ＭＳ Ｐゴシック"/>
        <family val="3"/>
      </rPr>
      <t>必須</t>
    </r>
    <r>
      <rPr>
        <sz val="10"/>
        <rFont val="ＭＳ Ｐゴシック"/>
        <family val="3"/>
      </rPr>
      <t>　　　</t>
    </r>
  </si>
  <si>
    <t>例</t>
  </si>
  <si>
    <t>No.</t>
  </si>
  <si>
    <t>【入力に関する注意事項】</t>
  </si>
  <si>
    <r>
      <t xml:space="preserve">再発行年月日
（西暦）
</t>
    </r>
    <r>
      <rPr>
        <sz val="10"/>
        <color indexed="10"/>
        <rFont val="ＭＳ Ｐゴシック"/>
        <family val="3"/>
      </rPr>
      <t>再発行した場合は　　　必須</t>
    </r>
  </si>
  <si>
    <t>入力が必要な項目は背景が黄色くなっています。入力されると背景は白く変わりますので、入力漏れがないかどうかを確認してください。</t>
  </si>
  <si>
    <t>特定の項目についてはセル内でリストから選んでいただく方式になっています。セル横にあるプルダウンメニューから該当するものを選んでください。</t>
  </si>
  <si>
    <t>なお、一部セルには条件がかかっているものがありますので、ご注意下さい。</t>
  </si>
  <si>
    <t>研修事業者名が分かるよう上部に入力してください。</t>
  </si>
  <si>
    <t>修了証書番号は、指定された番号に基づき作成してください。（作成方法ページ下の例に参考してください）</t>
  </si>
  <si>
    <t>通信制、通学制（選択式）</t>
  </si>
  <si>
    <t>氏／名(ﾌﾘｶﾞﾅ)は、半角ｶﾅで入力してください。</t>
  </si>
  <si>
    <t>性別は、男性は「M」女性は「F」と半角で入力(選択式）</t>
  </si>
  <si>
    <t>修了年月日は、「19851224」のように西暦で、半角数字、8桁で入力してください。</t>
  </si>
  <si>
    <t>※数字を入力する場合には原則として半角数字で入力してください。</t>
  </si>
  <si>
    <t>生年月日は、「19851224」のように西暦で、半角数字、8桁で入力してください。</t>
  </si>
  <si>
    <t>郵便番号は、半角数字7桁連続で入力してください。（ハイフン「－」は必要ありません）</t>
  </si>
  <si>
    <t>住所は住民票通りに入力、埼玉県外の場合は都府県名から入力してください。</t>
  </si>
  <si>
    <t>本人確認方法入力（選択式）</t>
  </si>
  <si>
    <t>電話番号は、半角数字とハイフン「－」で入力ください。</t>
  </si>
  <si>
    <t>再発行年月日は、「19851224」のように西暦で、半角数字、8桁で入力してください。</t>
  </si>
  <si>
    <t>認定を受けた年度（西暦の下2桁）</t>
  </si>
  <si>
    <t>(東福）東部中央福祉事務所⇒01</t>
  </si>
  <si>
    <t>(西福）西部福祉事務所⇒02</t>
  </si>
  <si>
    <t>(北福）北部福祉事務所⇒03</t>
  </si>
  <si>
    <t>(秩福）秩父福祉事務所⇒04</t>
  </si>
  <si>
    <t>株式会社こばとん</t>
  </si>
  <si>
    <t>埼玉001</t>
  </si>
  <si>
    <t>通信制</t>
  </si>
  <si>
    <t>コバトン</t>
  </si>
  <si>
    <t>ｻｲﾀﾏ</t>
  </si>
  <si>
    <t>ｺﾊﾞﾄﾝ</t>
  </si>
  <si>
    <t>M</t>
  </si>
  <si>
    <t>埼玉県さいたま市浦和区高砂3丁目15番1号</t>
  </si>
  <si>
    <t>048-824-2111</t>
  </si>
  <si>
    <t>求職中</t>
  </si>
  <si>
    <t>備考
補講等を行った場合は補講日等を記載する。</t>
  </si>
  <si>
    <t>※修了者番号の作成方法：埼玉初任-認定を受けた年度（西暦の下2桁）-認定を受けた福祉事務所略番号-指定番号(半角数字のみで入力）-研修事業者において付けた任意の番号</t>
  </si>
  <si>
    <t>様式第９号－２　埼玉県生活援助従事者研修修了者名簿</t>
  </si>
  <si>
    <t>埼玉
生援</t>
  </si>
  <si>
    <t>その外は本人を確認した書類に書いてある健康保険証、運転免許証、資格番号等を半角数字で入力してください。</t>
  </si>
  <si>
    <t>現況（選択式）</t>
  </si>
  <si>
    <t>01</t>
  </si>
  <si>
    <t>※本様式は、マイクロソフトエクセルで作成し、様式１０介護員養成研修事業報告書に添付するとともに、電子媒体で提出すること。</t>
  </si>
  <si>
    <t xml:space="preserve">本人確認番号は、戸籍謄本、戸籍抄本、住民票、住民基本台帳カード、在留カード、特別永住者証明書、個人番号カードの場合は「1」半角数字で入力してください。
</t>
  </si>
  <si>
    <t>住民票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</si>
</sst>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1"/>
      <name val="ＭＳ ゴシック"/>
      <family val="3"/>
    </font>
    <font>
      <sz val="11"/>
      <color indexed="8"/>
      <name val="ＭＳ Ｐゴシック"/>
      <family val="3"/>
    </font>
    <font>
      <sz val="6"/>
      <name val="ＭＳ Ｐゴシック"/>
      <family val="3"/>
    </font>
    <font>
      <sz val="10"/>
      <name val="ＭＳ Ｐゴシック"/>
      <family val="3"/>
    </font>
    <font>
      <sz val="6"/>
      <name val="ＭＳ ゴシック"/>
      <family val="3"/>
    </font>
    <font>
      <sz val="11"/>
      <name val="ＭＳ Ｐゴシック"/>
      <family val="3"/>
    </font>
    <font>
      <sz val="10"/>
      <name val="ＭＳ ゴシック"/>
      <family val="3"/>
    </font>
    <font>
      <sz val="9"/>
      <name val="ＭＳ Ｐゴシック"/>
      <family val="3"/>
    </font>
    <font>
      <sz val="10"/>
      <color indexed="10"/>
      <name val="ＭＳ Ｐゴシック"/>
      <family val="3"/>
    </font>
    <font>
      <sz val="9"/>
      <color indexed="10"/>
      <name val="ＭＳ Ｐゴシック"/>
      <family val="3"/>
    </font>
    <font>
      <sz val="8"/>
      <name val="ＭＳ Ｐゴシック"/>
      <family val="3"/>
    </font>
    <font>
      <sz val="9"/>
      <color indexed="8"/>
      <name val="ＭＳ Ｐゴシック"/>
      <family val="3"/>
    </font>
    <font>
      <sz val="9"/>
      <name val="ＭＳ ゴシック"/>
      <family val="3"/>
    </font>
    <font>
      <b/>
      <sz val="9"/>
      <color indexed="8"/>
      <name val="ＭＳ Ｐゴシック"/>
      <family val="3"/>
    </font>
    <font>
      <b/>
      <sz val="9"/>
      <color indexed="10"/>
      <name val="ＭＳ Ｐゴシック"/>
      <family val="3"/>
    </font>
    <font>
      <b/>
      <sz val="9"/>
      <name val="ＭＳ Ｐゴシック"/>
      <family val="3"/>
    </font>
    <font>
      <b/>
      <sz val="9"/>
      <name val="ＭＳ ゴシック"/>
      <family val="3"/>
    </font>
    <font>
      <b/>
      <sz val="10"/>
      <color indexed="8"/>
      <name val="ＭＳ Ｐ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indexed="27"/>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hair"/>
      <right style="thin"/>
      <top style="thin"/>
      <bottom style="thin"/>
    </border>
    <border>
      <left style="thin"/>
      <right style="hair"/>
      <top style="thin"/>
      <bottom style="thin"/>
    </border>
    <border>
      <left>
        <color indexed="63"/>
      </left>
      <right>
        <color indexed="63"/>
      </right>
      <top style="thin"/>
      <bottom style="thin"/>
    </border>
    <border>
      <left style="thin"/>
      <right style="thin"/>
      <top style="thin"/>
      <bottom>
        <color indexed="63"/>
      </bottom>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5" fillId="0" borderId="0">
      <alignment/>
      <protection/>
    </xf>
    <xf numFmtId="0" fontId="5" fillId="0" borderId="0">
      <alignment vertical="center"/>
      <protection/>
    </xf>
    <xf numFmtId="0" fontId="1" fillId="0" borderId="0">
      <alignment vertical="center"/>
      <protection/>
    </xf>
    <xf numFmtId="0" fontId="52" fillId="32" borderId="0" applyNumberFormat="0" applyBorder="0" applyAlignment="0" applyProtection="0"/>
  </cellStyleXfs>
  <cellXfs count="101">
    <xf numFmtId="0" fontId="0" fillId="0" borderId="0" xfId="0" applyAlignment="1">
      <alignment vertical="center"/>
    </xf>
    <xf numFmtId="0" fontId="3" fillId="0" borderId="10" xfId="62" applyNumberFormat="1" applyFont="1" applyFill="1" applyBorder="1" applyAlignment="1" applyProtection="1">
      <alignment horizontal="center" vertical="center" wrapText="1"/>
      <protection locked="0"/>
    </xf>
    <xf numFmtId="0" fontId="6" fillId="0" borderId="10" xfId="0" applyFont="1" applyBorder="1" applyAlignment="1">
      <alignment vertical="center"/>
    </xf>
    <xf numFmtId="0" fontId="0" fillId="0" borderId="0" xfId="0" applyAlignment="1">
      <alignment vertical="center" wrapText="1"/>
    </xf>
    <xf numFmtId="0" fontId="3" fillId="33" borderId="11" xfId="61" applyFont="1" applyFill="1" applyBorder="1" applyAlignment="1">
      <alignment vertical="center"/>
      <protection/>
    </xf>
    <xf numFmtId="0" fontId="3" fillId="33" borderId="12" xfId="61" applyFont="1" applyFill="1" applyBorder="1" applyAlignment="1">
      <alignment horizontal="center" vertical="center" wrapText="1" shrinkToFit="1"/>
      <protection/>
    </xf>
    <xf numFmtId="0" fontId="3" fillId="33" borderId="12" xfId="61" applyFont="1" applyFill="1" applyBorder="1" applyAlignment="1">
      <alignment horizontal="center" vertical="center" shrinkToFit="1"/>
      <protection/>
    </xf>
    <xf numFmtId="0" fontId="3" fillId="0" borderId="0" xfId="61" applyFont="1" applyAlignment="1">
      <alignment vertical="center"/>
      <protection/>
    </xf>
    <xf numFmtId="0" fontId="3" fillId="0" borderId="0" xfId="61" applyFont="1" applyFill="1" applyBorder="1" applyAlignment="1">
      <alignment horizontal="center" vertical="center" shrinkToFit="1"/>
      <protection/>
    </xf>
    <xf numFmtId="0" fontId="3" fillId="0" borderId="0" xfId="61" applyFont="1" applyAlignment="1">
      <alignment horizontal="center" vertical="center"/>
      <protection/>
    </xf>
    <xf numFmtId="49" fontId="3" fillId="0" borderId="0" xfId="61" applyNumberFormat="1" applyFont="1" applyAlignment="1">
      <alignment horizontal="center" vertical="center"/>
      <protection/>
    </xf>
    <xf numFmtId="0" fontId="10" fillId="33" borderId="12" xfId="61" applyFont="1" applyFill="1" applyBorder="1" applyAlignment="1">
      <alignment horizontal="center" vertical="center" wrapText="1" shrinkToFit="1"/>
      <protection/>
    </xf>
    <xf numFmtId="0" fontId="3" fillId="33" borderId="13" xfId="61" applyFont="1" applyFill="1" applyBorder="1" applyAlignment="1">
      <alignment vertical="center"/>
      <protection/>
    </xf>
    <xf numFmtId="0" fontId="0" fillId="0" borderId="0" xfId="0" applyAlignment="1">
      <alignment horizontal="center" vertical="center" wrapText="1"/>
    </xf>
    <xf numFmtId="0" fontId="6" fillId="0" borderId="0" xfId="0" applyFont="1" applyAlignment="1">
      <alignment vertical="center"/>
    </xf>
    <xf numFmtId="0" fontId="6" fillId="0" borderId="12" xfId="0" applyFont="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0" borderId="0" xfId="0" applyFont="1" applyAlignment="1">
      <alignment vertical="center" wrapText="1"/>
    </xf>
    <xf numFmtId="0" fontId="0" fillId="0" borderId="0" xfId="0"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11" fillId="0" borderId="0" xfId="62" applyFont="1" applyAlignment="1">
      <alignment horizontal="center" vertical="center"/>
      <protection/>
    </xf>
    <xf numFmtId="0" fontId="11" fillId="0" borderId="0" xfId="62" applyFont="1">
      <alignment vertical="center"/>
      <protection/>
    </xf>
    <xf numFmtId="0" fontId="12" fillId="0" borderId="0" xfId="0" applyFont="1" applyAlignment="1">
      <alignment vertical="center"/>
    </xf>
    <xf numFmtId="176" fontId="11" fillId="0" borderId="0" xfId="62" applyNumberFormat="1" applyFont="1" applyAlignment="1">
      <alignment vertical="center" wrapText="1"/>
      <protection/>
    </xf>
    <xf numFmtId="38" fontId="11" fillId="0" borderId="0" xfId="48" applyFont="1" applyAlignment="1">
      <alignment vertical="center" wrapText="1"/>
    </xf>
    <xf numFmtId="0" fontId="9" fillId="0" borderId="0" xfId="0" applyFont="1" applyBorder="1" applyAlignment="1">
      <alignment vertical="center"/>
    </xf>
    <xf numFmtId="0" fontId="7" fillId="0" borderId="0" xfId="0" applyFont="1" applyBorder="1" applyAlignment="1">
      <alignment vertical="center"/>
    </xf>
    <xf numFmtId="0" fontId="12" fillId="0" borderId="0" xfId="0" applyFont="1" applyAlignment="1">
      <alignment horizontal="center" vertical="center"/>
    </xf>
    <xf numFmtId="0" fontId="9" fillId="0" borderId="0" xfId="0" applyFont="1" applyAlignment="1">
      <alignment vertical="center"/>
    </xf>
    <xf numFmtId="0" fontId="13" fillId="0" borderId="0" xfId="62" applyFont="1" applyAlignment="1">
      <alignment horizontal="center" vertical="center"/>
      <protection/>
    </xf>
    <xf numFmtId="0" fontId="13" fillId="0" borderId="0" xfId="62" applyFont="1">
      <alignment vertical="center"/>
      <protection/>
    </xf>
    <xf numFmtId="0" fontId="14" fillId="0" borderId="0" xfId="0" applyFont="1" applyBorder="1" applyAlignment="1">
      <alignment vertical="center"/>
    </xf>
    <xf numFmtId="0" fontId="15" fillId="0" borderId="0" xfId="0" applyFont="1" applyBorder="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3" fillId="0" borderId="0" xfId="62" applyFont="1" applyAlignment="1">
      <alignment vertical="center" wrapText="1"/>
      <protection/>
    </xf>
    <xf numFmtId="176" fontId="13" fillId="0" borderId="0" xfId="62" applyNumberFormat="1" applyFont="1" applyAlignment="1">
      <alignment vertical="center" wrapText="1"/>
      <protection/>
    </xf>
    <xf numFmtId="38" fontId="13" fillId="0" borderId="0" xfId="48" applyFont="1" applyAlignment="1">
      <alignment vertical="center" wrapText="1"/>
    </xf>
    <xf numFmtId="0" fontId="17" fillId="0" borderId="0" xfId="62" applyFont="1" applyAlignment="1">
      <alignment horizontal="center" vertical="center"/>
      <protection/>
    </xf>
    <xf numFmtId="0" fontId="17" fillId="0" borderId="0" xfId="62" applyFont="1">
      <alignment vertical="center"/>
      <protection/>
    </xf>
    <xf numFmtId="0" fontId="18" fillId="0" borderId="0" xfId="0" applyFont="1" applyAlignment="1">
      <alignment vertical="center"/>
    </xf>
    <xf numFmtId="0" fontId="17" fillId="0" borderId="0" xfId="62" applyFont="1" applyAlignment="1">
      <alignment vertical="center" wrapText="1"/>
      <protection/>
    </xf>
    <xf numFmtId="176" fontId="17" fillId="0" borderId="0" xfId="62" applyNumberFormat="1" applyFont="1" applyAlignment="1">
      <alignment vertical="center" wrapText="1"/>
      <protection/>
    </xf>
    <xf numFmtId="38" fontId="17" fillId="0" borderId="0" xfId="48" applyFont="1" applyAlignment="1">
      <alignment vertical="center" wrapText="1"/>
    </xf>
    <xf numFmtId="0" fontId="6" fillId="0" borderId="12" xfId="0" applyFont="1" applyBorder="1" applyAlignment="1">
      <alignment horizontal="left" vertical="center"/>
    </xf>
    <xf numFmtId="0" fontId="18" fillId="0" borderId="0" xfId="0" applyFont="1" applyAlignment="1">
      <alignment vertical="center" wrapText="1"/>
    </xf>
    <xf numFmtId="0" fontId="15" fillId="0" borderId="0" xfId="0" applyFont="1" applyBorder="1" applyAlignment="1">
      <alignment vertical="center" wrapText="1"/>
    </xf>
    <xf numFmtId="0" fontId="7" fillId="0" borderId="0" xfId="0" applyFont="1" applyBorder="1" applyAlignment="1">
      <alignment vertical="center" wrapText="1"/>
    </xf>
    <xf numFmtId="0" fontId="12" fillId="0" borderId="0" xfId="0" applyFont="1" applyAlignment="1">
      <alignment vertical="center" wrapText="1"/>
    </xf>
    <xf numFmtId="0" fontId="6" fillId="0" borderId="11" xfId="0" applyFont="1" applyBorder="1" applyAlignment="1">
      <alignment vertical="center" wrapText="1"/>
    </xf>
    <xf numFmtId="0" fontId="18" fillId="0" borderId="0" xfId="0" applyFont="1" applyAlignment="1">
      <alignment horizontal="center" vertical="center"/>
    </xf>
    <xf numFmtId="0" fontId="15" fillId="0" borderId="0" xfId="0" applyFont="1" applyBorder="1" applyAlignment="1">
      <alignment horizontal="center" vertical="center"/>
    </xf>
    <xf numFmtId="0" fontId="7" fillId="0" borderId="0" xfId="0" applyFont="1" applyBorder="1" applyAlignment="1">
      <alignment horizontal="center" vertical="center"/>
    </xf>
    <xf numFmtId="0" fontId="3" fillId="33" borderId="16" xfId="61" applyFont="1" applyFill="1" applyBorder="1" applyAlignment="1">
      <alignment horizontal="center" vertical="center"/>
      <protection/>
    </xf>
    <xf numFmtId="0" fontId="17" fillId="0" borderId="0" xfId="62" applyFont="1" applyAlignment="1">
      <alignment horizontal="center" vertical="center" wrapText="1"/>
      <protection/>
    </xf>
    <xf numFmtId="0" fontId="13" fillId="0" borderId="0" xfId="62" applyFont="1" applyAlignment="1">
      <alignment horizontal="center" vertical="center" wrapText="1"/>
      <protection/>
    </xf>
    <xf numFmtId="0" fontId="11" fillId="0" borderId="0" xfId="62" applyFont="1" applyAlignment="1">
      <alignment horizontal="center" vertical="center" wrapText="1"/>
      <protection/>
    </xf>
    <xf numFmtId="0" fontId="18" fillId="0" borderId="0" xfId="0" applyFont="1" applyAlignment="1">
      <alignment horizontal="left" vertical="center"/>
    </xf>
    <xf numFmtId="0" fontId="15" fillId="0" borderId="0" xfId="0" applyFont="1" applyBorder="1" applyAlignment="1">
      <alignment horizontal="left" vertical="center"/>
    </xf>
    <xf numFmtId="0" fontId="7" fillId="0" borderId="0" xfId="0" applyFont="1" applyBorder="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0" fontId="6" fillId="0" borderId="13" xfId="0" applyFont="1" applyBorder="1" applyAlignment="1">
      <alignment horizontal="left" vertical="center"/>
    </xf>
    <xf numFmtId="0" fontId="6" fillId="0" borderId="0" xfId="0" applyFont="1" applyAlignment="1">
      <alignment horizontal="left" vertical="center"/>
    </xf>
    <xf numFmtId="0" fontId="17" fillId="0" borderId="0" xfId="62" applyFont="1" applyAlignment="1">
      <alignment horizontal="left" vertical="center"/>
      <protection/>
    </xf>
    <xf numFmtId="0" fontId="13" fillId="0" borderId="0" xfId="62" applyFont="1" applyAlignment="1">
      <alignment horizontal="left" vertical="center"/>
      <protection/>
    </xf>
    <xf numFmtId="0" fontId="16" fillId="0" borderId="0" xfId="0" applyFont="1" applyAlignment="1">
      <alignment horizontal="left" vertical="center"/>
    </xf>
    <xf numFmtId="0" fontId="11" fillId="0" borderId="0" xfId="62" applyFont="1" applyAlignment="1">
      <alignment horizontal="left" vertical="center"/>
      <protection/>
    </xf>
    <xf numFmtId="0" fontId="3" fillId="0" borderId="12" xfId="62" applyNumberFormat="1" applyFont="1" applyFill="1" applyBorder="1" applyAlignment="1" applyProtection="1">
      <alignment horizontal="left" vertical="center" wrapText="1"/>
      <protection locked="0"/>
    </xf>
    <xf numFmtId="0" fontId="6" fillId="0" borderId="12" xfId="0" applyFont="1" applyBorder="1" applyAlignment="1">
      <alignment vertical="center" wrapText="1"/>
    </xf>
    <xf numFmtId="0" fontId="6" fillId="34" borderId="12" xfId="0" applyFont="1" applyFill="1" applyBorder="1" applyAlignment="1">
      <alignment vertical="center" wrapText="1"/>
    </xf>
    <xf numFmtId="0" fontId="9" fillId="0" borderId="0" xfId="0" applyFont="1" applyAlignment="1">
      <alignment vertical="center"/>
    </xf>
    <xf numFmtId="0" fontId="6" fillId="0" borderId="12" xfId="0" applyFont="1" applyBorder="1" applyAlignment="1" quotePrefix="1">
      <alignment horizontal="center" vertical="center"/>
    </xf>
    <xf numFmtId="0" fontId="6" fillId="34" borderId="13" xfId="0" applyFont="1" applyFill="1" applyBorder="1" applyAlignment="1">
      <alignment vertical="center"/>
    </xf>
    <xf numFmtId="0" fontId="3" fillId="35" borderId="17" xfId="61" applyFont="1" applyFill="1" applyBorder="1" applyAlignment="1">
      <alignment horizontal="center" vertical="center"/>
      <protection/>
    </xf>
    <xf numFmtId="0" fontId="3" fillId="35" borderId="10" xfId="61" applyFont="1" applyFill="1" applyBorder="1" applyAlignment="1">
      <alignment horizontal="center" vertical="center"/>
      <protection/>
    </xf>
    <xf numFmtId="0" fontId="3" fillId="33" borderId="17" xfId="61" applyFont="1" applyFill="1" applyBorder="1" applyAlignment="1">
      <alignment horizontal="center" vertical="center" wrapText="1" shrinkToFit="1"/>
      <protection/>
    </xf>
    <xf numFmtId="0" fontId="3" fillId="33" borderId="10" xfId="61" applyFont="1" applyFill="1" applyBorder="1" applyAlignment="1">
      <alignment horizontal="center" vertical="center" wrapText="1" shrinkToFit="1"/>
      <protection/>
    </xf>
    <xf numFmtId="0" fontId="3"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6" fillId="0" borderId="12" xfId="0" applyFont="1" applyBorder="1" applyAlignment="1">
      <alignment horizontal="left" vertical="center"/>
    </xf>
    <xf numFmtId="0" fontId="7" fillId="33" borderId="17" xfId="61" applyFont="1" applyFill="1" applyBorder="1" applyAlignment="1">
      <alignment horizontal="center" vertical="center" textRotation="255"/>
      <protection/>
    </xf>
    <xf numFmtId="0" fontId="7" fillId="33" borderId="10" xfId="61" applyFont="1" applyFill="1" applyBorder="1" applyAlignment="1">
      <alignment horizontal="center" vertical="center" textRotation="255"/>
      <protection/>
    </xf>
    <xf numFmtId="0" fontId="3" fillId="33" borderId="18"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3" fillId="33" borderId="20" xfId="61" applyFont="1" applyFill="1" applyBorder="1" applyAlignment="1">
      <alignment horizontal="center" vertical="center" wrapText="1"/>
      <protection/>
    </xf>
    <xf numFmtId="0" fontId="3" fillId="33" borderId="21" xfId="61" applyFont="1" applyFill="1" applyBorder="1" applyAlignment="1">
      <alignment horizontal="center" vertical="center" wrapText="1"/>
      <protection/>
    </xf>
    <xf numFmtId="0" fontId="3" fillId="36" borderId="17" xfId="61" applyFont="1" applyFill="1" applyBorder="1" applyAlignment="1">
      <alignment horizontal="center" vertical="center" wrapText="1"/>
      <protection/>
    </xf>
    <xf numFmtId="0" fontId="3" fillId="36" borderId="10" xfId="61" applyFont="1" applyFill="1" applyBorder="1" applyAlignment="1">
      <alignment horizontal="center" vertical="center" wrapText="1"/>
      <protection/>
    </xf>
    <xf numFmtId="0" fontId="3" fillId="36" borderId="17" xfId="61" applyFont="1" applyFill="1" applyBorder="1" applyAlignment="1">
      <alignment horizontal="center" vertical="center" wrapText="1" shrinkToFit="1"/>
      <protection/>
    </xf>
    <xf numFmtId="0" fontId="3" fillId="36" borderId="10" xfId="61" applyFont="1" applyFill="1" applyBorder="1" applyAlignment="1">
      <alignment horizontal="center" vertical="center" shrinkToFit="1"/>
      <protection/>
    </xf>
    <xf numFmtId="0" fontId="3" fillId="33" borderId="17" xfId="61" applyFont="1" applyFill="1" applyBorder="1" applyAlignment="1">
      <alignment horizontal="center" vertical="center"/>
      <protection/>
    </xf>
    <xf numFmtId="0" fontId="3" fillId="33" borderId="10" xfId="61" applyFont="1" applyFill="1" applyBorder="1" applyAlignment="1">
      <alignment horizontal="center" vertical="center"/>
      <protection/>
    </xf>
    <xf numFmtId="49" fontId="3" fillId="33" borderId="17" xfId="61" applyNumberFormat="1" applyFont="1" applyFill="1" applyBorder="1" applyAlignment="1">
      <alignment horizontal="center" vertical="center" wrapText="1"/>
      <protection/>
    </xf>
    <xf numFmtId="49" fontId="3" fillId="33" borderId="10" xfId="61" applyNumberFormat="1" applyFont="1" applyFill="1" applyBorder="1" applyAlignment="1">
      <alignment horizontal="center" vertical="center" wrapText="1"/>
      <protection/>
    </xf>
    <xf numFmtId="49" fontId="3" fillId="33" borderId="20" xfId="61" applyNumberFormat="1" applyFont="1" applyFill="1" applyBorder="1" applyAlignment="1">
      <alignment horizontal="center" vertical="center"/>
      <protection/>
    </xf>
    <xf numFmtId="49" fontId="3" fillId="33" borderId="21"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F7-2岐阜県" xfId="61"/>
    <cellStyle name="標準_コピー493219" xfId="62"/>
    <cellStyle name="良い" xfId="63"/>
  </cellStyles>
  <dxfs count="3">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1"/>
  <sheetViews>
    <sheetView showGridLines="0" tabSelected="1" zoomScalePageLayoutView="0" workbookViewId="0" topLeftCell="I7">
      <pane ySplit="19" topLeftCell="A41" activePane="bottomLeft" state="frozen"/>
      <selection pane="topLeft" activeCell="A7" sqref="A7"/>
      <selection pane="bottomLeft" activeCell="S27" sqref="S27:S41"/>
    </sheetView>
  </sheetViews>
  <sheetFormatPr defaultColWidth="8.796875" defaultRowHeight="14.25"/>
  <cols>
    <col min="1" max="1" width="3.69921875" style="21" customWidth="1"/>
    <col min="2" max="2" width="9.09765625" style="0" customWidth="1"/>
    <col min="3" max="3" width="15.59765625" style="0" customWidth="1"/>
    <col min="4" max="4" width="4.59765625" style="0" customWidth="1"/>
    <col min="5" max="7" width="4.59765625" style="21" customWidth="1"/>
    <col min="9" max="9" width="5.59765625" style="3" customWidth="1"/>
    <col min="14" max="14" width="8.59765625" style="0" customWidth="1"/>
    <col min="15" max="15" width="2.5" style="21" bestFit="1" customWidth="1"/>
    <col min="16" max="16" width="8.09765625" style="21" customWidth="1"/>
    <col min="17" max="17" width="16.59765625" style="3" customWidth="1"/>
    <col min="18" max="18" width="16.59765625" style="0" customWidth="1"/>
    <col min="19" max="19" width="10.59765625" style="0" customWidth="1"/>
    <col min="20" max="21" width="10.59765625" style="65" customWidth="1"/>
    <col min="22" max="22" width="5.59765625" style="65" customWidth="1"/>
    <col min="23" max="24" width="8.59765625" style="0" customWidth="1"/>
  </cols>
  <sheetData>
    <row r="1" spans="1:22" s="43" customFormat="1" ht="15" customHeight="1">
      <c r="A1" s="42"/>
      <c r="C1" s="44" t="s">
        <v>24</v>
      </c>
      <c r="D1" s="44"/>
      <c r="E1" s="54"/>
      <c r="F1" s="54"/>
      <c r="G1" s="42"/>
      <c r="L1" s="45"/>
      <c r="M1" s="46"/>
      <c r="N1" s="47"/>
      <c r="O1" s="58"/>
      <c r="P1" s="58"/>
      <c r="Q1" s="49"/>
      <c r="R1" s="44"/>
      <c r="S1" s="44"/>
      <c r="T1" s="61"/>
      <c r="U1" s="68"/>
      <c r="V1" s="68"/>
    </row>
    <row r="2" spans="1:22" s="34" customFormat="1" ht="11.25">
      <c r="A2" s="33"/>
      <c r="C2" s="35" t="s">
        <v>26</v>
      </c>
      <c r="D2" s="36"/>
      <c r="E2" s="55"/>
      <c r="F2" s="55"/>
      <c r="G2" s="33"/>
      <c r="O2" s="33"/>
      <c r="P2" s="33"/>
      <c r="Q2" s="50"/>
      <c r="R2" s="36"/>
      <c r="S2" s="36"/>
      <c r="T2" s="62"/>
      <c r="U2" s="69"/>
      <c r="V2" s="69"/>
    </row>
    <row r="3" spans="1:22" s="34" customFormat="1" ht="11.25">
      <c r="A3" s="33"/>
      <c r="C3" s="35" t="s">
        <v>27</v>
      </c>
      <c r="D3" s="36"/>
      <c r="E3" s="55"/>
      <c r="F3" s="55"/>
      <c r="G3" s="33"/>
      <c r="O3" s="33"/>
      <c r="P3" s="33"/>
      <c r="Q3" s="50"/>
      <c r="R3" s="36"/>
      <c r="S3" s="36"/>
      <c r="T3" s="62"/>
      <c r="U3" s="69"/>
      <c r="V3" s="69"/>
    </row>
    <row r="4" spans="1:22" s="34" customFormat="1" ht="11.25">
      <c r="A4" s="33"/>
      <c r="C4" s="35" t="s">
        <v>28</v>
      </c>
      <c r="D4" s="36"/>
      <c r="E4" s="55"/>
      <c r="F4" s="55"/>
      <c r="G4" s="33"/>
      <c r="O4" s="33"/>
      <c r="P4" s="33"/>
      <c r="Q4" s="50"/>
      <c r="R4" s="36"/>
      <c r="S4" s="36"/>
      <c r="T4" s="62"/>
      <c r="U4" s="69"/>
      <c r="V4" s="69"/>
    </row>
    <row r="5" spans="1:22" s="38" customFormat="1" ht="11.25">
      <c r="A5" s="37"/>
      <c r="C5" s="35" t="s">
        <v>35</v>
      </c>
      <c r="D5" s="36"/>
      <c r="E5" s="55"/>
      <c r="F5" s="55"/>
      <c r="G5" s="37"/>
      <c r="L5" s="39"/>
      <c r="M5" s="40"/>
      <c r="N5" s="41"/>
      <c r="O5" s="59"/>
      <c r="P5" s="59"/>
      <c r="Q5" s="50"/>
      <c r="R5" s="36"/>
      <c r="S5" s="36"/>
      <c r="T5" s="62"/>
      <c r="U5" s="70"/>
      <c r="V5" s="70"/>
    </row>
    <row r="6" spans="1:22" s="26" customFormat="1" ht="11.25">
      <c r="A6" s="31"/>
      <c r="C6" s="29" t="s">
        <v>29</v>
      </c>
      <c r="D6" s="30"/>
      <c r="E6" s="56"/>
      <c r="F6" s="56"/>
      <c r="G6" s="31"/>
      <c r="M6" s="27"/>
      <c r="N6" s="28"/>
      <c r="O6" s="60"/>
      <c r="P6" s="60"/>
      <c r="Q6" s="51"/>
      <c r="R6" s="30"/>
      <c r="S6" s="30"/>
      <c r="T6" s="63"/>
      <c r="U6" s="64"/>
      <c r="V6" s="64"/>
    </row>
    <row r="7" spans="1:22" s="26" customFormat="1" ht="11.25">
      <c r="A7" s="31"/>
      <c r="C7" s="32" t="s">
        <v>34</v>
      </c>
      <c r="E7" s="31"/>
      <c r="F7" s="31"/>
      <c r="G7" s="31"/>
      <c r="M7" s="27"/>
      <c r="N7" s="28"/>
      <c r="O7" s="60"/>
      <c r="P7" s="60"/>
      <c r="Q7" s="52"/>
      <c r="T7" s="64"/>
      <c r="U7" s="64"/>
      <c r="V7" s="64"/>
    </row>
    <row r="8" spans="1:22" s="26" customFormat="1" ht="11.25">
      <c r="A8" s="31"/>
      <c r="C8" s="32" t="s">
        <v>30</v>
      </c>
      <c r="E8" s="31"/>
      <c r="F8" s="31"/>
      <c r="G8" s="31"/>
      <c r="M8" s="27"/>
      <c r="N8" s="28"/>
      <c r="O8" s="60"/>
      <c r="P8" s="60"/>
      <c r="Q8" s="52"/>
      <c r="T8" s="64"/>
      <c r="U8" s="64"/>
      <c r="V8" s="64"/>
    </row>
    <row r="9" spans="1:22" s="26" customFormat="1" ht="11.25">
      <c r="A9" s="31"/>
      <c r="C9" s="32" t="s">
        <v>31</v>
      </c>
      <c r="E9" s="31"/>
      <c r="F9" s="31"/>
      <c r="G9" s="31"/>
      <c r="M9" s="27"/>
      <c r="N9" s="28"/>
      <c r="O9" s="60"/>
      <c r="P9" s="60"/>
      <c r="Q9" s="52"/>
      <c r="T9" s="64"/>
      <c r="U9" s="64"/>
      <c r="V9" s="64"/>
    </row>
    <row r="10" spans="1:22" s="26" customFormat="1" ht="11.25">
      <c r="A10" s="31"/>
      <c r="C10" s="32" t="s">
        <v>32</v>
      </c>
      <c r="E10" s="31"/>
      <c r="F10" s="31"/>
      <c r="G10" s="31"/>
      <c r="M10" s="27"/>
      <c r="N10" s="28"/>
      <c r="O10" s="60"/>
      <c r="P10" s="60"/>
      <c r="Q10" s="52"/>
      <c r="T10" s="64"/>
      <c r="U10" s="64"/>
      <c r="V10" s="64"/>
    </row>
    <row r="11" spans="1:22" s="26" customFormat="1" ht="11.25">
      <c r="A11" s="31"/>
      <c r="C11" s="32" t="s">
        <v>36</v>
      </c>
      <c r="E11" s="31"/>
      <c r="F11" s="31"/>
      <c r="G11" s="31"/>
      <c r="M11" s="27"/>
      <c r="N11" s="28"/>
      <c r="O11" s="60"/>
      <c r="P11" s="60"/>
      <c r="Q11" s="52"/>
      <c r="T11" s="64"/>
      <c r="U11" s="64"/>
      <c r="V11" s="64"/>
    </row>
    <row r="12" spans="1:22" s="26" customFormat="1" ht="11.25">
      <c r="A12" s="31"/>
      <c r="C12" s="32" t="s">
        <v>33</v>
      </c>
      <c r="E12" s="31"/>
      <c r="F12" s="31"/>
      <c r="G12" s="31"/>
      <c r="M12" s="27"/>
      <c r="N12" s="28"/>
      <c r="O12" s="60"/>
      <c r="P12" s="60"/>
      <c r="Q12" s="52"/>
      <c r="T12" s="64"/>
      <c r="U12" s="64"/>
      <c r="V12" s="64"/>
    </row>
    <row r="13" spans="1:22" s="26" customFormat="1" ht="11.25">
      <c r="A13" s="31"/>
      <c r="C13" s="32" t="s">
        <v>37</v>
      </c>
      <c r="E13" s="31"/>
      <c r="F13" s="31"/>
      <c r="G13" s="31"/>
      <c r="M13" s="27"/>
      <c r="N13" s="28"/>
      <c r="O13" s="60"/>
      <c r="P13" s="60"/>
      <c r="Q13" s="52"/>
      <c r="T13" s="64"/>
      <c r="U13" s="64"/>
      <c r="V13" s="64"/>
    </row>
    <row r="14" spans="1:22" s="26" customFormat="1" ht="11.25">
      <c r="A14" s="31"/>
      <c r="C14" s="32" t="s">
        <v>38</v>
      </c>
      <c r="E14" s="31"/>
      <c r="F14" s="31"/>
      <c r="G14" s="31"/>
      <c r="M14" s="27"/>
      <c r="N14" s="28"/>
      <c r="O14" s="60"/>
      <c r="P14" s="60"/>
      <c r="Q14" s="52"/>
      <c r="T14" s="64"/>
      <c r="U14" s="64"/>
      <c r="V14" s="64"/>
    </row>
    <row r="15" spans="1:22" s="26" customFormat="1" ht="11.25">
      <c r="A15" s="31"/>
      <c r="C15" s="32" t="s">
        <v>39</v>
      </c>
      <c r="E15" s="31"/>
      <c r="F15" s="31"/>
      <c r="G15" s="31"/>
      <c r="M15" s="27"/>
      <c r="N15" s="28"/>
      <c r="O15" s="60"/>
      <c r="P15" s="60"/>
      <c r="Q15" s="52"/>
      <c r="T15" s="64"/>
      <c r="U15" s="64"/>
      <c r="V15" s="64"/>
    </row>
    <row r="16" spans="1:22" s="26" customFormat="1" ht="11.25" customHeight="1">
      <c r="A16" s="31"/>
      <c r="C16" s="75" t="s">
        <v>65</v>
      </c>
      <c r="E16" s="31"/>
      <c r="F16" s="31"/>
      <c r="G16" s="31"/>
      <c r="M16" s="27"/>
      <c r="N16" s="28"/>
      <c r="O16" s="60"/>
      <c r="P16" s="60"/>
      <c r="Q16" s="52"/>
      <c r="T16" s="64"/>
      <c r="U16" s="64"/>
      <c r="V16" s="64"/>
    </row>
    <row r="17" spans="1:22" s="26" customFormat="1" ht="11.25" customHeight="1">
      <c r="A17" s="31"/>
      <c r="C17" s="75" t="s">
        <v>61</v>
      </c>
      <c r="E17" s="31"/>
      <c r="F17" s="31"/>
      <c r="G17" s="31"/>
      <c r="M17" s="27"/>
      <c r="N17" s="28"/>
      <c r="O17" s="60"/>
      <c r="P17" s="60"/>
      <c r="Q17" s="52"/>
      <c r="T17" s="64"/>
      <c r="U17" s="64"/>
      <c r="V17" s="64"/>
    </row>
    <row r="18" spans="1:22" s="26" customFormat="1" ht="11.25">
      <c r="A18" s="31"/>
      <c r="C18" s="32" t="s">
        <v>40</v>
      </c>
      <c r="E18" s="31"/>
      <c r="F18" s="31"/>
      <c r="G18" s="31"/>
      <c r="M18" s="27"/>
      <c r="N18" s="28"/>
      <c r="O18" s="60"/>
      <c r="P18" s="60"/>
      <c r="Q18" s="52"/>
      <c r="T18" s="64"/>
      <c r="U18" s="64"/>
      <c r="V18" s="64"/>
    </row>
    <row r="19" spans="1:22" s="26" customFormat="1" ht="11.25">
      <c r="A19" s="31"/>
      <c r="C19" s="32" t="s">
        <v>62</v>
      </c>
      <c r="E19" s="31"/>
      <c r="F19" s="31"/>
      <c r="G19" s="31"/>
      <c r="M19" s="27"/>
      <c r="N19" s="28"/>
      <c r="O19" s="60"/>
      <c r="P19" s="60"/>
      <c r="Q19" s="52"/>
      <c r="T19" s="64"/>
      <c r="U19" s="64"/>
      <c r="V19" s="64"/>
    </row>
    <row r="20" spans="1:22" s="25" customFormat="1" ht="11.25">
      <c r="A20" s="24"/>
      <c r="C20" s="32" t="s">
        <v>41</v>
      </c>
      <c r="D20" s="26"/>
      <c r="E20" s="31"/>
      <c r="F20" s="31"/>
      <c r="G20" s="24"/>
      <c r="O20" s="24"/>
      <c r="P20" s="24"/>
      <c r="Q20" s="52"/>
      <c r="R20" s="26"/>
      <c r="S20" s="26"/>
      <c r="T20" s="64"/>
      <c r="U20" s="71"/>
      <c r="V20" s="71"/>
    </row>
    <row r="21" spans="11:18" ht="13.5" customHeight="1">
      <c r="K21" s="21"/>
      <c r="L21" s="21"/>
      <c r="M21" s="21"/>
      <c r="N21" s="21"/>
      <c r="O21" s="13"/>
      <c r="P21" s="13"/>
      <c r="Q21" s="13"/>
      <c r="R21" s="13"/>
    </row>
    <row r="22" ht="13.5">
      <c r="B22" t="s">
        <v>59</v>
      </c>
    </row>
    <row r="23" ht="13.5">
      <c r="B23" t="s">
        <v>0</v>
      </c>
    </row>
    <row r="24" spans="1:35" s="7" customFormat="1" ht="27" customHeight="1">
      <c r="A24" s="78" t="s">
        <v>23</v>
      </c>
      <c r="B24" s="80" t="s">
        <v>15</v>
      </c>
      <c r="C24" s="82" t="s">
        <v>20</v>
      </c>
      <c r="D24" s="4" t="s">
        <v>21</v>
      </c>
      <c r="E24" s="57"/>
      <c r="F24" s="57"/>
      <c r="G24" s="57"/>
      <c r="H24" s="12"/>
      <c r="I24" s="80" t="s">
        <v>14</v>
      </c>
      <c r="J24" s="87" t="s">
        <v>3</v>
      </c>
      <c r="K24" s="89" t="s">
        <v>4</v>
      </c>
      <c r="L24" s="87" t="s">
        <v>5</v>
      </c>
      <c r="M24" s="89" t="s">
        <v>6</v>
      </c>
      <c r="N24" s="82" t="s">
        <v>7</v>
      </c>
      <c r="O24" s="85" t="s">
        <v>8</v>
      </c>
      <c r="P24" s="82" t="s">
        <v>9</v>
      </c>
      <c r="Q24" s="87" t="s">
        <v>10</v>
      </c>
      <c r="R24" s="99" t="s">
        <v>1</v>
      </c>
      <c r="S24" s="97" t="s">
        <v>11</v>
      </c>
      <c r="T24" s="97" t="s">
        <v>13</v>
      </c>
      <c r="U24" s="97" t="s">
        <v>12</v>
      </c>
      <c r="V24" s="95" t="s">
        <v>2</v>
      </c>
      <c r="W24" s="91" t="s">
        <v>25</v>
      </c>
      <c r="X24" s="93" t="s">
        <v>57</v>
      </c>
      <c r="Z24" s="8"/>
      <c r="AA24" s="8"/>
      <c r="AB24" s="8"/>
      <c r="AC24" s="8"/>
      <c r="AD24" s="8"/>
      <c r="AF24" s="9"/>
      <c r="AG24" s="10"/>
      <c r="AH24" s="10"/>
      <c r="AI24" s="9"/>
    </row>
    <row r="25" spans="1:35" s="7" customFormat="1" ht="75" customHeight="1">
      <c r="A25" s="79"/>
      <c r="B25" s="81"/>
      <c r="C25" s="83"/>
      <c r="D25" s="5" t="s">
        <v>60</v>
      </c>
      <c r="E25" s="11" t="s">
        <v>42</v>
      </c>
      <c r="F25" s="11" t="s">
        <v>19</v>
      </c>
      <c r="G25" s="5" t="s">
        <v>17</v>
      </c>
      <c r="H25" s="6" t="s">
        <v>18</v>
      </c>
      <c r="I25" s="81"/>
      <c r="J25" s="88"/>
      <c r="K25" s="90"/>
      <c r="L25" s="88"/>
      <c r="M25" s="90"/>
      <c r="N25" s="83"/>
      <c r="O25" s="86"/>
      <c r="P25" s="83"/>
      <c r="Q25" s="88"/>
      <c r="R25" s="100"/>
      <c r="S25" s="98"/>
      <c r="T25" s="98"/>
      <c r="U25" s="98"/>
      <c r="V25" s="96"/>
      <c r="W25" s="92"/>
      <c r="X25" s="94"/>
      <c r="Z25" s="8"/>
      <c r="AA25" s="8"/>
      <c r="AB25" s="8"/>
      <c r="AC25" s="8"/>
      <c r="AD25" s="8"/>
      <c r="AF25" s="9"/>
      <c r="AG25" s="10"/>
      <c r="AH25" s="10"/>
      <c r="AI25" s="9"/>
    </row>
    <row r="26" spans="1:24" s="14" customFormat="1" ht="36">
      <c r="A26" s="22" t="s">
        <v>22</v>
      </c>
      <c r="B26" s="2">
        <v>20190205</v>
      </c>
      <c r="C26" s="15" t="s">
        <v>47</v>
      </c>
      <c r="D26" s="73" t="s">
        <v>60</v>
      </c>
      <c r="E26" s="22">
        <v>18</v>
      </c>
      <c r="F26" s="76" t="s">
        <v>63</v>
      </c>
      <c r="G26" s="22">
        <v>1111</v>
      </c>
      <c r="H26" s="15" t="s">
        <v>48</v>
      </c>
      <c r="I26" s="1" t="s">
        <v>49</v>
      </c>
      <c r="J26" s="16" t="s">
        <v>16</v>
      </c>
      <c r="K26" s="17" t="s">
        <v>50</v>
      </c>
      <c r="L26" s="19" t="s">
        <v>51</v>
      </c>
      <c r="M26" s="18" t="s">
        <v>52</v>
      </c>
      <c r="N26" s="2">
        <v>20000531</v>
      </c>
      <c r="O26" s="22" t="s">
        <v>53</v>
      </c>
      <c r="P26" s="22">
        <v>3309301</v>
      </c>
      <c r="Q26" s="53" t="s">
        <v>54</v>
      </c>
      <c r="R26" s="17"/>
      <c r="S26" s="77" t="s">
        <v>66</v>
      </c>
      <c r="T26" s="66">
        <v>1</v>
      </c>
      <c r="U26" s="72" t="s">
        <v>55</v>
      </c>
      <c r="V26" s="48" t="s">
        <v>56</v>
      </c>
      <c r="W26" s="2"/>
      <c r="X26" s="17"/>
    </row>
    <row r="27" spans="1:24" s="14" customFormat="1" ht="24">
      <c r="A27" s="22">
        <v>1</v>
      </c>
      <c r="B27" s="2"/>
      <c r="C27" s="15"/>
      <c r="D27" s="74" t="s">
        <v>60</v>
      </c>
      <c r="E27" s="22"/>
      <c r="F27" s="22"/>
      <c r="G27" s="22"/>
      <c r="H27" s="15"/>
      <c r="I27" s="1"/>
      <c r="J27" s="16"/>
      <c r="K27" s="17"/>
      <c r="L27" s="19"/>
      <c r="M27" s="18"/>
      <c r="N27" s="2"/>
      <c r="O27" s="22"/>
      <c r="P27" s="22"/>
      <c r="Q27" s="53"/>
      <c r="R27" s="17"/>
      <c r="S27" s="77"/>
      <c r="T27" s="66"/>
      <c r="U27" s="72"/>
      <c r="V27" s="48"/>
      <c r="W27" s="2"/>
      <c r="X27" s="17"/>
    </row>
    <row r="28" spans="1:24" s="14" customFormat="1" ht="24">
      <c r="A28" s="22">
        <v>2</v>
      </c>
      <c r="B28" s="2"/>
      <c r="C28" s="15"/>
      <c r="D28" s="74" t="s">
        <v>60</v>
      </c>
      <c r="E28" s="22"/>
      <c r="F28" s="22"/>
      <c r="G28" s="22"/>
      <c r="H28" s="15"/>
      <c r="I28" s="1"/>
      <c r="J28" s="16"/>
      <c r="K28" s="17"/>
      <c r="L28" s="19"/>
      <c r="M28" s="18"/>
      <c r="N28" s="2"/>
      <c r="O28" s="22"/>
      <c r="P28" s="22"/>
      <c r="Q28" s="53"/>
      <c r="R28" s="17"/>
      <c r="S28" s="77"/>
      <c r="T28" s="66"/>
      <c r="U28" s="72"/>
      <c r="V28" s="48"/>
      <c r="W28" s="2"/>
      <c r="X28" s="17"/>
    </row>
    <row r="29" spans="1:24" s="14" customFormat="1" ht="24">
      <c r="A29" s="22">
        <v>3</v>
      </c>
      <c r="B29" s="2"/>
      <c r="C29" s="15"/>
      <c r="D29" s="74" t="s">
        <v>60</v>
      </c>
      <c r="E29" s="22"/>
      <c r="F29" s="22"/>
      <c r="G29" s="22"/>
      <c r="H29" s="15"/>
      <c r="I29" s="1"/>
      <c r="J29" s="16"/>
      <c r="K29" s="17"/>
      <c r="L29" s="19"/>
      <c r="M29" s="18"/>
      <c r="N29" s="2"/>
      <c r="O29" s="22"/>
      <c r="P29" s="22"/>
      <c r="Q29" s="53"/>
      <c r="R29" s="17"/>
      <c r="S29" s="77"/>
      <c r="T29" s="66"/>
      <c r="U29" s="72"/>
      <c r="V29" s="48"/>
      <c r="W29" s="2"/>
      <c r="X29" s="17"/>
    </row>
    <row r="30" spans="1:24" s="14" customFormat="1" ht="24">
      <c r="A30" s="22">
        <v>4</v>
      </c>
      <c r="B30" s="2"/>
      <c r="C30" s="15"/>
      <c r="D30" s="74" t="s">
        <v>60</v>
      </c>
      <c r="E30" s="22"/>
      <c r="F30" s="22"/>
      <c r="G30" s="22"/>
      <c r="H30" s="15"/>
      <c r="I30" s="1"/>
      <c r="J30" s="16"/>
      <c r="K30" s="17"/>
      <c r="L30" s="19"/>
      <c r="M30" s="18"/>
      <c r="N30" s="2"/>
      <c r="O30" s="22"/>
      <c r="P30" s="22"/>
      <c r="Q30" s="53"/>
      <c r="R30" s="17"/>
      <c r="S30" s="77"/>
      <c r="T30" s="66"/>
      <c r="U30" s="72"/>
      <c r="V30" s="48"/>
      <c r="W30" s="2"/>
      <c r="X30" s="17"/>
    </row>
    <row r="31" spans="1:24" s="14" customFormat="1" ht="24">
      <c r="A31" s="22">
        <v>5</v>
      </c>
      <c r="B31" s="2"/>
      <c r="C31" s="15"/>
      <c r="D31" s="74" t="s">
        <v>60</v>
      </c>
      <c r="E31" s="22"/>
      <c r="F31" s="22"/>
      <c r="G31" s="22"/>
      <c r="H31" s="15"/>
      <c r="I31" s="1"/>
      <c r="J31" s="16"/>
      <c r="K31" s="17"/>
      <c r="L31" s="19"/>
      <c r="M31" s="18"/>
      <c r="N31" s="2"/>
      <c r="O31" s="22"/>
      <c r="P31" s="22"/>
      <c r="Q31" s="53"/>
      <c r="R31" s="17"/>
      <c r="S31" s="77"/>
      <c r="T31" s="66"/>
      <c r="U31" s="72"/>
      <c r="V31" s="48"/>
      <c r="W31" s="2"/>
      <c r="X31" s="17"/>
    </row>
    <row r="32" spans="1:24" s="14" customFormat="1" ht="24">
      <c r="A32" s="22">
        <v>6</v>
      </c>
      <c r="B32" s="2"/>
      <c r="C32" s="15"/>
      <c r="D32" s="74" t="s">
        <v>60</v>
      </c>
      <c r="E32" s="22"/>
      <c r="F32" s="22"/>
      <c r="G32" s="22"/>
      <c r="H32" s="15"/>
      <c r="I32" s="1"/>
      <c r="J32" s="16"/>
      <c r="K32" s="17"/>
      <c r="L32" s="19"/>
      <c r="M32" s="18"/>
      <c r="N32" s="2"/>
      <c r="O32" s="22"/>
      <c r="P32" s="22"/>
      <c r="Q32" s="53"/>
      <c r="R32" s="17"/>
      <c r="S32" s="77"/>
      <c r="T32" s="66"/>
      <c r="U32" s="72"/>
      <c r="V32" s="48"/>
      <c r="W32" s="2"/>
      <c r="X32" s="17"/>
    </row>
    <row r="33" spans="1:24" s="14" customFormat="1" ht="24">
      <c r="A33" s="22">
        <v>7</v>
      </c>
      <c r="B33" s="2"/>
      <c r="C33" s="15"/>
      <c r="D33" s="74" t="s">
        <v>60</v>
      </c>
      <c r="E33" s="22"/>
      <c r="F33" s="22"/>
      <c r="G33" s="22"/>
      <c r="H33" s="15"/>
      <c r="I33" s="1"/>
      <c r="J33" s="16"/>
      <c r="K33" s="17"/>
      <c r="L33" s="19"/>
      <c r="M33" s="18"/>
      <c r="N33" s="2"/>
      <c r="O33" s="22"/>
      <c r="P33" s="22"/>
      <c r="Q33" s="53"/>
      <c r="R33" s="17"/>
      <c r="S33" s="77"/>
      <c r="T33" s="66"/>
      <c r="U33" s="72"/>
      <c r="V33" s="48"/>
      <c r="W33" s="2"/>
      <c r="X33" s="17"/>
    </row>
    <row r="34" spans="1:24" s="14" customFormat="1" ht="24">
      <c r="A34" s="22">
        <v>8</v>
      </c>
      <c r="B34" s="2"/>
      <c r="C34" s="15"/>
      <c r="D34" s="74" t="s">
        <v>60</v>
      </c>
      <c r="E34" s="22"/>
      <c r="F34" s="22"/>
      <c r="G34" s="22"/>
      <c r="H34" s="15"/>
      <c r="I34" s="1"/>
      <c r="J34" s="16"/>
      <c r="K34" s="17"/>
      <c r="L34" s="19"/>
      <c r="M34" s="18"/>
      <c r="N34" s="2"/>
      <c r="O34" s="22"/>
      <c r="P34" s="22"/>
      <c r="Q34" s="53"/>
      <c r="R34" s="17"/>
      <c r="S34" s="77"/>
      <c r="T34" s="66"/>
      <c r="U34" s="72"/>
      <c r="V34" s="48"/>
      <c r="W34" s="2"/>
      <c r="X34" s="17"/>
    </row>
    <row r="35" spans="1:24" s="14" customFormat="1" ht="24">
      <c r="A35" s="22">
        <v>9</v>
      </c>
      <c r="B35" s="2"/>
      <c r="C35" s="15"/>
      <c r="D35" s="74" t="s">
        <v>60</v>
      </c>
      <c r="E35" s="22"/>
      <c r="F35" s="22"/>
      <c r="G35" s="22"/>
      <c r="H35" s="15"/>
      <c r="I35" s="1"/>
      <c r="J35" s="16"/>
      <c r="K35" s="17"/>
      <c r="L35" s="19"/>
      <c r="M35" s="18"/>
      <c r="N35" s="2"/>
      <c r="O35" s="22"/>
      <c r="P35" s="22"/>
      <c r="Q35" s="53"/>
      <c r="R35" s="17"/>
      <c r="S35" s="77"/>
      <c r="T35" s="66"/>
      <c r="U35" s="72"/>
      <c r="V35" s="48"/>
      <c r="W35" s="2"/>
      <c r="X35" s="17"/>
    </row>
    <row r="36" spans="1:24" s="14" customFormat="1" ht="24">
      <c r="A36" s="22">
        <v>10</v>
      </c>
      <c r="B36" s="2"/>
      <c r="C36" s="15"/>
      <c r="D36" s="74" t="s">
        <v>60</v>
      </c>
      <c r="E36" s="22"/>
      <c r="F36" s="22"/>
      <c r="G36" s="22"/>
      <c r="H36" s="15"/>
      <c r="I36" s="1"/>
      <c r="J36" s="16"/>
      <c r="K36" s="17"/>
      <c r="L36" s="19"/>
      <c r="M36" s="18"/>
      <c r="N36" s="2"/>
      <c r="O36" s="22"/>
      <c r="P36" s="22"/>
      <c r="Q36" s="53"/>
      <c r="R36" s="17"/>
      <c r="S36" s="77"/>
      <c r="T36" s="66"/>
      <c r="U36" s="72"/>
      <c r="V36" s="48"/>
      <c r="W36" s="2"/>
      <c r="X36" s="17"/>
    </row>
    <row r="37" spans="1:24" s="14" customFormat="1" ht="24">
      <c r="A37" s="22">
        <v>11</v>
      </c>
      <c r="B37" s="2"/>
      <c r="C37" s="15"/>
      <c r="D37" s="74" t="s">
        <v>60</v>
      </c>
      <c r="E37" s="22"/>
      <c r="F37" s="22"/>
      <c r="G37" s="22"/>
      <c r="H37" s="15"/>
      <c r="I37" s="1"/>
      <c r="J37" s="16"/>
      <c r="K37" s="17"/>
      <c r="L37" s="19"/>
      <c r="M37" s="18"/>
      <c r="N37" s="2"/>
      <c r="O37" s="22"/>
      <c r="P37" s="22"/>
      <c r="Q37" s="53"/>
      <c r="R37" s="17"/>
      <c r="S37" s="77"/>
      <c r="T37" s="66"/>
      <c r="U37" s="72"/>
      <c r="V37" s="48"/>
      <c r="W37" s="2"/>
      <c r="X37" s="17"/>
    </row>
    <row r="38" spans="1:24" s="14" customFormat="1" ht="24">
      <c r="A38" s="22">
        <v>12</v>
      </c>
      <c r="B38" s="2"/>
      <c r="C38" s="15"/>
      <c r="D38" s="74" t="s">
        <v>60</v>
      </c>
      <c r="E38" s="22"/>
      <c r="F38" s="22"/>
      <c r="G38" s="22"/>
      <c r="H38" s="15"/>
      <c r="I38" s="1"/>
      <c r="J38" s="16"/>
      <c r="K38" s="17"/>
      <c r="L38" s="19"/>
      <c r="M38" s="18"/>
      <c r="N38" s="2"/>
      <c r="O38" s="22"/>
      <c r="P38" s="22"/>
      <c r="Q38" s="53"/>
      <c r="R38" s="17"/>
      <c r="S38" s="77"/>
      <c r="T38" s="66"/>
      <c r="U38" s="72"/>
      <c r="V38" s="48"/>
      <c r="W38" s="2"/>
      <c r="X38" s="17"/>
    </row>
    <row r="39" spans="1:24" s="14" customFormat="1" ht="24">
      <c r="A39" s="22">
        <v>13</v>
      </c>
      <c r="B39" s="2"/>
      <c r="C39" s="15"/>
      <c r="D39" s="74" t="s">
        <v>60</v>
      </c>
      <c r="E39" s="22"/>
      <c r="F39" s="22"/>
      <c r="G39" s="22"/>
      <c r="H39" s="15"/>
      <c r="I39" s="1"/>
      <c r="J39" s="16"/>
      <c r="K39" s="17"/>
      <c r="L39" s="19"/>
      <c r="M39" s="18"/>
      <c r="N39" s="2"/>
      <c r="O39" s="22"/>
      <c r="P39" s="22"/>
      <c r="Q39" s="53"/>
      <c r="R39" s="17"/>
      <c r="S39" s="77"/>
      <c r="T39" s="66"/>
      <c r="U39" s="72"/>
      <c r="V39" s="48"/>
      <c r="W39" s="2"/>
      <c r="X39" s="17"/>
    </row>
    <row r="40" spans="1:24" s="14" customFormat="1" ht="24">
      <c r="A40" s="22">
        <v>14</v>
      </c>
      <c r="B40" s="2"/>
      <c r="C40" s="15"/>
      <c r="D40" s="74" t="s">
        <v>60</v>
      </c>
      <c r="E40" s="22"/>
      <c r="F40" s="22"/>
      <c r="G40" s="22"/>
      <c r="H40" s="15"/>
      <c r="I40" s="1"/>
      <c r="J40" s="16"/>
      <c r="K40" s="17"/>
      <c r="L40" s="19"/>
      <c r="M40" s="18"/>
      <c r="N40" s="2"/>
      <c r="O40" s="22"/>
      <c r="P40" s="22"/>
      <c r="Q40" s="53"/>
      <c r="R40" s="17"/>
      <c r="S40" s="77"/>
      <c r="T40" s="66"/>
      <c r="U40" s="72"/>
      <c r="V40" s="48"/>
      <c r="W40" s="2"/>
      <c r="X40" s="17"/>
    </row>
    <row r="41" spans="1:24" s="14" customFormat="1" ht="24">
      <c r="A41" s="22">
        <v>15</v>
      </c>
      <c r="B41" s="2"/>
      <c r="C41" s="15"/>
      <c r="D41" s="74" t="s">
        <v>60</v>
      </c>
      <c r="E41" s="22"/>
      <c r="F41" s="22"/>
      <c r="G41" s="22"/>
      <c r="H41" s="15"/>
      <c r="I41" s="1"/>
      <c r="J41" s="16"/>
      <c r="K41" s="17"/>
      <c r="L41" s="19"/>
      <c r="M41" s="18"/>
      <c r="N41" s="2"/>
      <c r="O41" s="22"/>
      <c r="P41" s="22"/>
      <c r="Q41" s="53"/>
      <c r="R41" s="17"/>
      <c r="S41" s="77"/>
      <c r="T41" s="66"/>
      <c r="U41" s="72"/>
      <c r="V41" s="48"/>
      <c r="W41" s="2"/>
      <c r="X41" s="17"/>
    </row>
    <row r="42" spans="1:22" s="14" customFormat="1" ht="12">
      <c r="A42" s="23"/>
      <c r="E42" s="23"/>
      <c r="F42" s="23"/>
      <c r="G42" s="23"/>
      <c r="N42" s="20"/>
      <c r="O42" s="23"/>
      <c r="P42" s="23"/>
      <c r="Q42" s="20"/>
      <c r="T42" s="67"/>
      <c r="U42" s="67"/>
      <c r="V42" s="67"/>
    </row>
    <row r="43" spans="1:22" s="14" customFormat="1" ht="12">
      <c r="A43" s="23"/>
      <c r="B43" s="14" t="s">
        <v>58</v>
      </c>
      <c r="E43" s="23"/>
      <c r="F43" s="23"/>
      <c r="G43" s="23"/>
      <c r="N43" s="20"/>
      <c r="O43" s="23"/>
      <c r="P43" s="23"/>
      <c r="Q43" s="20"/>
      <c r="T43" s="67"/>
      <c r="U43" s="67"/>
      <c r="V43" s="67"/>
    </row>
    <row r="44" spans="1:22" s="14" customFormat="1" ht="12">
      <c r="A44" s="23"/>
      <c r="E44" s="23"/>
      <c r="F44" s="23"/>
      <c r="G44" s="23"/>
      <c r="N44" s="20"/>
      <c r="O44" s="23"/>
      <c r="P44" s="23"/>
      <c r="Q44" s="20"/>
      <c r="T44" s="67"/>
      <c r="U44" s="67"/>
      <c r="V44" s="67"/>
    </row>
    <row r="45" spans="1:22" s="14" customFormat="1" ht="12">
      <c r="A45" s="23"/>
      <c r="E45" s="23"/>
      <c r="F45" s="23"/>
      <c r="G45" s="23"/>
      <c r="I45" s="84" t="s">
        <v>43</v>
      </c>
      <c r="J45" s="84"/>
      <c r="K45" s="84"/>
      <c r="L45" s="84"/>
      <c r="N45" s="20"/>
      <c r="O45" s="23"/>
      <c r="P45" s="23"/>
      <c r="Q45" s="20"/>
      <c r="T45" s="67"/>
      <c r="U45" s="67"/>
      <c r="V45" s="67"/>
    </row>
    <row r="46" spans="1:22" s="14" customFormat="1" ht="12">
      <c r="A46" s="23"/>
      <c r="E46" s="23"/>
      <c r="F46" s="23"/>
      <c r="G46" s="23"/>
      <c r="I46" s="84" t="s">
        <v>44</v>
      </c>
      <c r="J46" s="84"/>
      <c r="K46" s="84"/>
      <c r="L46" s="84"/>
      <c r="N46" s="20"/>
      <c r="O46" s="23"/>
      <c r="P46" s="23"/>
      <c r="Q46" s="20"/>
      <c r="T46" s="67"/>
      <c r="U46" s="67"/>
      <c r="V46" s="67"/>
    </row>
    <row r="47" spans="1:22" s="14" customFormat="1" ht="12">
      <c r="A47" s="23"/>
      <c r="E47" s="23"/>
      <c r="F47" s="23"/>
      <c r="G47" s="23"/>
      <c r="I47" s="84" t="s">
        <v>45</v>
      </c>
      <c r="J47" s="84"/>
      <c r="K47" s="84"/>
      <c r="L47" s="84"/>
      <c r="N47" s="20"/>
      <c r="O47" s="23"/>
      <c r="P47" s="23"/>
      <c r="Q47" s="20"/>
      <c r="T47" s="67"/>
      <c r="U47" s="67"/>
      <c r="V47" s="67"/>
    </row>
    <row r="48" spans="1:22" s="14" customFormat="1" ht="12">
      <c r="A48" s="23"/>
      <c r="E48" s="23"/>
      <c r="F48" s="23"/>
      <c r="G48" s="23"/>
      <c r="I48" s="84" t="s">
        <v>46</v>
      </c>
      <c r="J48" s="84"/>
      <c r="K48" s="84"/>
      <c r="L48" s="84"/>
      <c r="N48" s="20"/>
      <c r="O48" s="23"/>
      <c r="P48" s="23"/>
      <c r="Q48" s="20"/>
      <c r="T48" s="67"/>
      <c r="U48" s="67"/>
      <c r="V48" s="67"/>
    </row>
    <row r="49" spans="1:22" s="14" customFormat="1" ht="12">
      <c r="A49" s="23"/>
      <c r="B49" s="14" t="s">
        <v>64</v>
      </c>
      <c r="E49" s="23"/>
      <c r="F49" s="23"/>
      <c r="G49" s="23"/>
      <c r="N49" s="20"/>
      <c r="O49" s="23"/>
      <c r="P49" s="23"/>
      <c r="Q49" s="20"/>
      <c r="T49" s="67"/>
      <c r="U49" s="67"/>
      <c r="V49" s="67"/>
    </row>
    <row r="50" spans="1:22" s="14" customFormat="1" ht="12">
      <c r="A50" s="23"/>
      <c r="E50" s="23"/>
      <c r="F50" s="23"/>
      <c r="G50" s="23"/>
      <c r="N50" s="20"/>
      <c r="O50" s="23"/>
      <c r="P50" s="23"/>
      <c r="Q50" s="20"/>
      <c r="T50" s="67"/>
      <c r="U50" s="67"/>
      <c r="V50" s="67"/>
    </row>
    <row r="51" spans="9:15" ht="13.5">
      <c r="I51"/>
      <c r="O51" s="13"/>
    </row>
  </sheetData>
  <sheetProtection/>
  <mergeCells count="23">
    <mergeCell ref="W24:W25"/>
    <mergeCell ref="X24:X25"/>
    <mergeCell ref="I24:I25"/>
    <mergeCell ref="V24:V25"/>
    <mergeCell ref="U24:U25"/>
    <mergeCell ref="T24:T25"/>
    <mergeCell ref="S24:S25"/>
    <mergeCell ref="R24:R25"/>
    <mergeCell ref="I48:L48"/>
    <mergeCell ref="N24:N25"/>
    <mergeCell ref="O24:O25"/>
    <mergeCell ref="P24:P25"/>
    <mergeCell ref="Q24:Q25"/>
    <mergeCell ref="J24:J25"/>
    <mergeCell ref="K24:K25"/>
    <mergeCell ref="L24:L25"/>
    <mergeCell ref="M24:M25"/>
    <mergeCell ref="A24:A25"/>
    <mergeCell ref="B24:B25"/>
    <mergeCell ref="C24:C25"/>
    <mergeCell ref="I45:L45"/>
    <mergeCell ref="I46:L46"/>
    <mergeCell ref="I47:L47"/>
  </mergeCells>
  <conditionalFormatting sqref="B26:C41 E26:X41">
    <cfRule type="containsBlanks" priority="7" dxfId="0" stopIfTrue="1">
      <formula>LEN(TRIM(B26))=0</formula>
    </cfRule>
  </conditionalFormatting>
  <conditionalFormatting sqref="S26:S41">
    <cfRule type="containsBlanks" priority="2" dxfId="0" stopIfTrue="1">
      <formula>LEN(TRIM(S26))=0</formula>
    </cfRule>
  </conditionalFormatting>
  <conditionalFormatting sqref="S27:S41">
    <cfRule type="containsBlanks" priority="1" dxfId="0" stopIfTrue="1">
      <formula>LEN(TRIM(S27))=0</formula>
    </cfRule>
  </conditionalFormatting>
  <dataValidations count="17">
    <dataValidation type="textLength" operator="equal" allowBlank="1" showInputMessage="1" showErrorMessage="1" promptTitle="再発行年月日" prompt="西暦8桁半角数字で入力してください" errorTitle="再発行年月日" error="西暦8桁半角数字で入力してください。" imeMode="halfAlpha" sqref="W26:W41">
      <formula1>8</formula1>
    </dataValidation>
    <dataValidation type="list" allowBlank="1" showInputMessage="1" showErrorMessage="1" promptTitle="現況" prompt="リストから選択してください" sqref="V26:V41">
      <formula1>"在職（休職含む）,求職中,退職（再就職意思なし）,就職の意思なし,その他,不明"</formula1>
    </dataValidation>
    <dataValidation type="list" allowBlank="1" showInputMessage="1" showErrorMessage="1" promptTitle="通学制・通信制" prompt="リストから選択してください" sqref="I26:I41 L1">
      <formula1>"通学制,通信制"</formula1>
    </dataValidation>
    <dataValidation allowBlank="1" showInputMessage="1" showErrorMessage="1" imeMode="hiragana" sqref="J26:K41"/>
    <dataValidation type="textLength" allowBlank="1" showInputMessage="1" showErrorMessage="1" promptTitle="電話番号" prompt="半角数字、「－」で入力してください" errorTitle="電話番号" error="半角数字、「－」で入力してください。" imeMode="halfAlpha" sqref="U26:U41">
      <formula1>12</formula1>
      <formula2>13</formula2>
    </dataValidation>
    <dataValidation type="textLength" operator="lessThanOrEqual" allowBlank="1" showInputMessage="1" showErrorMessage="1" imeMode="halfAlpha" sqref="G26:G41">
      <formula1>4</formula1>
    </dataValidation>
    <dataValidation type="textLength" operator="equal" allowBlank="1" showInputMessage="1" showErrorMessage="1" promptTitle="生年月日" prompt="西暦8桁半角数字で入力してください" errorTitle="生年月日" error="西暦8桁半角数字で入力してください。" imeMode="halfAlpha" sqref="N26:N41">
      <formula1>8</formula1>
    </dataValidation>
    <dataValidation type="textLength" operator="equal" allowBlank="1" showInputMessage="1" showErrorMessage="1" promptTitle="修了年月日" prompt="西暦8桁半角数字で入力してください" errorTitle="修了年月日" error="西暦8桁半角数字で入力してください。" imeMode="halfAlpha" sqref="B26:B41">
      <formula1>8</formula1>
    </dataValidation>
    <dataValidation type="textLength" operator="equal" allowBlank="1" showInputMessage="1" showErrorMessage="1" promptTitle="郵便番号" prompt="半角数字、「-」を含まず7桁で入力してください" errorTitle="郵便番号" error="半角数字、「－」を含めず7桁で入力してください。" imeMode="halfAlpha" sqref="P26:P41">
      <formula1>7</formula1>
    </dataValidation>
    <dataValidation type="list" allowBlank="1" showInputMessage="1" showErrorMessage="1" promptTitle="性別" prompt="リストから選択してください" sqref="O26:O41">
      <formula1>"M,F"</formula1>
    </dataValidation>
    <dataValidation allowBlank="1" showInputMessage="1" showErrorMessage="1" promptTitle="氏(ﾌﾘｶﾞﾅ)" prompt="半角ｶﾅで入力してください" imeMode="halfKatakana" sqref="L26:L41"/>
    <dataValidation allowBlank="1" showInputMessage="1" showErrorMessage="1" promptTitle="名(ﾌﾘｶﾞﾅ)" prompt="半角ｶﾅで入力してください" imeMode="halfKatakana" sqref="M26:M41"/>
    <dataValidation type="list" allowBlank="1" showInputMessage="1" showErrorMessage="1" promptTitle="福祉事務所略番号" prompt="リストから選択してください" sqref="F26:F41">
      <formula1>"01,02,03,04"</formula1>
    </dataValidation>
    <dataValidation type="textLength" operator="equal" allowBlank="1" showInputMessage="1" showErrorMessage="1" promptTitle="認定を受けた年度" prompt="西暦下2桁（半角数字）で入力してください" errorTitle="認定を受けた年度" error="西暦下2桁（半角数字）で入力してください" imeMode="halfAlpha" sqref="E26:E41">
      <formula1>2</formula1>
    </dataValidation>
    <dataValidation type="textLength" operator="equal" allowBlank="1" showInputMessage="1" showErrorMessage="1" errorTitle="年月日" error="西暦8桁半角数字で入力してください。" imeMode="halfAlpha" sqref="G1:G20">
      <formula1>8</formula1>
    </dataValidation>
    <dataValidation type="textLength" operator="equal" allowBlank="1" showInputMessage="1" showErrorMessage="1" promptTitle="受講費用合計金額（円）" prompt="半角通貨式入力してください" sqref="L6:L19">
      <formula1>7</formula1>
    </dataValidation>
    <dataValidation type="list" allowBlank="1" showErrorMessage="1" promptTitle="本人確認方法" prompt="リストから選択してください" sqref="S26:S41">
      <formula1>"戸籍謄本,戸籍抄本,住民票,住民基本台帳カード,在留カード,健康保険証,運転免許証,バスポート,年金手帳,個人番号カード,国家資格等の免許証,その他"</formula1>
    </dataValidation>
  </dataValidations>
  <printOptions/>
  <pageMargins left="0.1968503937007874" right="0.1968503937007874" top="0.3937007874015748" bottom="0.2362204724409449" header="0.5118110236220472" footer="0.196850393700787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saitamaken</cp:lastModifiedBy>
  <cp:lastPrinted>2018-09-28T03:01:07Z</cp:lastPrinted>
  <dcterms:created xsi:type="dcterms:W3CDTF">2012-10-04T02:08:06Z</dcterms:created>
  <dcterms:modified xsi:type="dcterms:W3CDTF">2018-10-09T02:18:29Z</dcterms:modified>
  <cp:category/>
  <cp:version/>
  <cp:contentType/>
  <cp:contentStatus/>
</cp:coreProperties>
</file>