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28" activeTab="0"/>
  </bookViews>
  <sheets>
    <sheet name="報酬給与額" sheetId="1" r:id="rId1"/>
    <sheet name="報酬給与額別紙" sheetId="2" r:id="rId2"/>
    <sheet name="純支払利子" sheetId="3" r:id="rId3"/>
    <sheet name="純支払賃借料" sheetId="4" r:id="rId4"/>
  </sheets>
  <definedNames/>
  <calcPr fullCalcOnLoad="1"/>
</workbook>
</file>

<file path=xl/sharedStrings.xml><?xml version="1.0" encoding="utf-8"?>
<sst xmlns="http://schemas.openxmlformats.org/spreadsheetml/2006/main" count="130" uniqueCount="42">
  <si>
    <t>金額</t>
  </si>
  <si>
    <t>計上するもの</t>
  </si>
  <si>
    <t>内容</t>
  </si>
  <si>
    <t>計上しないもの</t>
  </si>
  <si>
    <t>備考</t>
  </si>
  <si>
    <t>課税標準額算定表（報酬給与額）</t>
  </si>
  <si>
    <t>決算書
の種類</t>
  </si>
  <si>
    <t>役員又は使用人のために支出する掛金等</t>
  </si>
  <si>
    <t>労働者派遣に係る金額の計算</t>
  </si>
  <si>
    <t>計</t>
  </si>
  <si>
    <t>報酬給与額の計算（A+B+C)</t>
  </si>
  <si>
    <t>A</t>
  </si>
  <si>
    <t>B</t>
  </si>
  <si>
    <t>C</t>
  </si>
  <si>
    <t>課税標準額算定表（純支払利子）</t>
  </si>
  <si>
    <t>支払利子</t>
  </si>
  <si>
    <t>※第６号様式別表５の３③欄に一致</t>
  </si>
  <si>
    <t>※第６号様式別表５の３⑥欄に一致</t>
  </si>
  <si>
    <t>A</t>
  </si>
  <si>
    <t>受取利子</t>
  </si>
  <si>
    <t>※第６号様式別表５の４③欄に一致</t>
  </si>
  <si>
    <t>※第６号様式別表５の４②欄に一致</t>
  </si>
  <si>
    <t>※第６号様式別表５の４①欄に一致</t>
  </si>
  <si>
    <t>B</t>
  </si>
  <si>
    <t>純支払利子の計算（A－B)</t>
  </si>
  <si>
    <t>課税標準額算定表（純支払賃借料）</t>
  </si>
  <si>
    <t>支払賃借料</t>
  </si>
  <si>
    <t>受取賃借料</t>
  </si>
  <si>
    <t>純支払賃借料の計算（A－B)</t>
  </si>
  <si>
    <t>※第６号様式別表５の５①欄に一致</t>
  </si>
  <si>
    <t>※第６号様式別表５の５②欄に一致</t>
  </si>
  <si>
    <t>※第６号様式別表５の５③欄に一致</t>
  </si>
  <si>
    <t>法人名</t>
  </si>
  <si>
    <t>事業年度</t>
  </si>
  <si>
    <t>別紙計</t>
  </si>
  <si>
    <t>役員又は使用人に対する給与</t>
  </si>
  <si>
    <t>課税標準額算定表別紙（報酬給与額）</t>
  </si>
  <si>
    <t>決算書上の
表示科目</t>
  </si>
  <si>
    <t>※第６号様式別表５の３⑫欄に一致</t>
  </si>
  <si>
    <t>※第６号様式別表５の３⑧欄と⑪欄の合計額に一致</t>
  </si>
  <si>
    <t>支払派遣料の75%</t>
  </si>
  <si>
    <t>支払派遣料の25%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</si>
</sst>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left" vertical="center"/>
    </xf>
    <xf numFmtId="177" fontId="5" fillId="0" borderId="18" xfId="0" applyNumberFormat="1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lef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indent="10"/>
    </xf>
    <xf numFmtId="0" fontId="4" fillId="0" borderId="11" xfId="0" applyFont="1" applyBorder="1" applyAlignment="1">
      <alignment horizontal="distributed" vertical="center" indent="10"/>
    </xf>
    <xf numFmtId="0" fontId="4" fillId="0" borderId="35" xfId="0" applyFont="1" applyBorder="1" applyAlignment="1">
      <alignment horizontal="distributed" vertical="center" indent="10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176" fontId="4" fillId="0" borderId="38" xfId="0" applyNumberFormat="1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75390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47" t="s">
        <v>32</v>
      </c>
      <c r="B2" s="49"/>
      <c r="C2" s="49"/>
      <c r="D2" s="49"/>
      <c r="E2" s="49"/>
      <c r="F2" s="47" t="s">
        <v>33</v>
      </c>
      <c r="G2" s="51"/>
      <c r="H2" s="52"/>
    </row>
    <row r="3" spans="1:8" ht="18" customHeight="1">
      <c r="A3" s="48"/>
      <c r="B3" s="50"/>
      <c r="C3" s="50"/>
      <c r="D3" s="50"/>
      <c r="E3" s="50"/>
      <c r="F3" s="48"/>
      <c r="G3" s="53"/>
      <c r="H3" s="54"/>
    </row>
    <row r="4" spans="1:8" ht="36" customHeight="1">
      <c r="A4" s="72" t="s">
        <v>5</v>
      </c>
      <c r="B4" s="72"/>
      <c r="C4" s="72"/>
      <c r="D4" s="72"/>
      <c r="E4" s="72"/>
      <c r="F4" s="72"/>
      <c r="G4" s="72"/>
      <c r="H4" s="72"/>
    </row>
    <row r="5" spans="1:8" ht="18" customHeight="1">
      <c r="A5" s="55" t="s">
        <v>35</v>
      </c>
      <c r="B5" s="56"/>
      <c r="C5" s="56"/>
      <c r="D5" s="56"/>
      <c r="E5" s="56"/>
      <c r="F5" s="56"/>
      <c r="G5" s="56"/>
      <c r="H5" s="57"/>
    </row>
    <row r="6" spans="1:8" ht="18" customHeight="1">
      <c r="A6" s="62" t="s">
        <v>6</v>
      </c>
      <c r="B6" s="60" t="s">
        <v>37</v>
      </c>
      <c r="C6" s="60" t="s">
        <v>0</v>
      </c>
      <c r="D6" s="64" t="s">
        <v>1</v>
      </c>
      <c r="E6" s="64"/>
      <c r="F6" s="64" t="s">
        <v>3</v>
      </c>
      <c r="G6" s="64"/>
      <c r="H6" s="58" t="s">
        <v>4</v>
      </c>
    </row>
    <row r="7" spans="1:8" ht="18" customHeight="1">
      <c r="A7" s="63"/>
      <c r="B7" s="61"/>
      <c r="C7" s="61"/>
      <c r="D7" s="3" t="s">
        <v>2</v>
      </c>
      <c r="E7" s="3" t="s">
        <v>0</v>
      </c>
      <c r="F7" s="3" t="s">
        <v>2</v>
      </c>
      <c r="G7" s="3" t="s">
        <v>0</v>
      </c>
      <c r="H7" s="59"/>
    </row>
    <row r="8" spans="1:8" ht="15" customHeight="1">
      <c r="A8" s="19"/>
      <c r="B8" s="23"/>
      <c r="C8" s="25"/>
      <c r="D8" s="32"/>
      <c r="E8" s="25"/>
      <c r="F8" s="32"/>
      <c r="G8" s="25"/>
      <c r="H8" s="35"/>
    </row>
    <row r="9" spans="1:8" ht="15" customHeight="1">
      <c r="A9" s="20"/>
      <c r="B9" s="24"/>
      <c r="C9" s="26"/>
      <c r="D9" s="33"/>
      <c r="E9" s="26"/>
      <c r="F9" s="33"/>
      <c r="G9" s="26"/>
      <c r="H9" s="36"/>
    </row>
    <row r="10" spans="1:8" ht="15" customHeight="1">
      <c r="A10" s="20"/>
      <c r="B10" s="24"/>
      <c r="C10" s="26"/>
      <c r="D10" s="33"/>
      <c r="E10" s="26"/>
      <c r="F10" s="33"/>
      <c r="G10" s="26"/>
      <c r="H10" s="36"/>
    </row>
    <row r="11" spans="1:8" ht="15" customHeight="1">
      <c r="A11" s="20"/>
      <c r="B11" s="24"/>
      <c r="C11" s="26"/>
      <c r="D11" s="33"/>
      <c r="E11" s="26"/>
      <c r="F11" s="33"/>
      <c r="G11" s="26"/>
      <c r="H11" s="36"/>
    </row>
    <row r="12" spans="1:8" ht="15" customHeight="1">
      <c r="A12" s="20"/>
      <c r="B12" s="24"/>
      <c r="C12" s="26"/>
      <c r="D12" s="33"/>
      <c r="E12" s="26"/>
      <c r="F12" s="33"/>
      <c r="G12" s="26"/>
      <c r="H12" s="36"/>
    </row>
    <row r="13" spans="1:8" ht="15" customHeight="1">
      <c r="A13" s="20"/>
      <c r="B13" s="24"/>
      <c r="C13" s="26"/>
      <c r="D13" s="33"/>
      <c r="E13" s="26"/>
      <c r="F13" s="33"/>
      <c r="G13" s="26"/>
      <c r="H13" s="36"/>
    </row>
    <row r="14" spans="1:8" ht="15" customHeight="1">
      <c r="A14" s="20"/>
      <c r="B14" s="24"/>
      <c r="C14" s="26"/>
      <c r="D14" s="33"/>
      <c r="E14" s="26"/>
      <c r="F14" s="33"/>
      <c r="G14" s="26"/>
      <c r="H14" s="36"/>
    </row>
    <row r="15" spans="1:8" ht="15" customHeight="1">
      <c r="A15" s="20"/>
      <c r="B15" s="24"/>
      <c r="C15" s="26"/>
      <c r="D15" s="33"/>
      <c r="E15" s="26"/>
      <c r="F15" s="33"/>
      <c r="G15" s="26"/>
      <c r="H15" s="36"/>
    </row>
    <row r="16" spans="1:8" ht="15" customHeight="1">
      <c r="A16" s="20"/>
      <c r="B16" s="24"/>
      <c r="C16" s="26"/>
      <c r="D16" s="33"/>
      <c r="E16" s="26"/>
      <c r="F16" s="33"/>
      <c r="G16" s="26"/>
      <c r="H16" s="36"/>
    </row>
    <row r="17" spans="1:8" ht="15" customHeight="1">
      <c r="A17" s="20"/>
      <c r="B17" s="24"/>
      <c r="C17" s="26"/>
      <c r="D17" s="33"/>
      <c r="E17" s="26"/>
      <c r="F17" s="33"/>
      <c r="G17" s="26"/>
      <c r="H17" s="36"/>
    </row>
    <row r="18" spans="1:8" ht="15" customHeight="1">
      <c r="A18" s="20"/>
      <c r="B18" s="24"/>
      <c r="C18" s="26"/>
      <c r="D18" s="33"/>
      <c r="E18" s="26"/>
      <c r="F18" s="33"/>
      <c r="G18" s="26"/>
      <c r="H18" s="36"/>
    </row>
    <row r="19" spans="1:8" ht="15" customHeight="1">
      <c r="A19" s="20"/>
      <c r="B19" s="24"/>
      <c r="C19" s="26"/>
      <c r="D19" s="33"/>
      <c r="E19" s="26"/>
      <c r="F19" s="33"/>
      <c r="G19" s="26"/>
      <c r="H19" s="36"/>
    </row>
    <row r="20" spans="1:8" ht="15" customHeight="1">
      <c r="A20" s="20"/>
      <c r="B20" s="24"/>
      <c r="C20" s="26"/>
      <c r="D20" s="33"/>
      <c r="E20" s="26"/>
      <c r="F20" s="33"/>
      <c r="G20" s="26"/>
      <c r="H20" s="36"/>
    </row>
    <row r="21" spans="1:8" ht="15" customHeight="1">
      <c r="A21" s="20"/>
      <c r="B21" s="24"/>
      <c r="C21" s="26"/>
      <c r="D21" s="33"/>
      <c r="E21" s="26"/>
      <c r="F21" s="33"/>
      <c r="G21" s="26"/>
      <c r="H21" s="36"/>
    </row>
    <row r="22" spans="1:8" ht="15" customHeight="1">
      <c r="A22" s="20"/>
      <c r="B22" s="24"/>
      <c r="C22" s="26"/>
      <c r="D22" s="33"/>
      <c r="E22" s="26"/>
      <c r="F22" s="33"/>
      <c r="G22" s="26"/>
      <c r="H22" s="36"/>
    </row>
    <row r="23" spans="1:8" ht="15" customHeight="1">
      <c r="A23" s="20"/>
      <c r="B23" s="24"/>
      <c r="C23" s="26"/>
      <c r="D23" s="33"/>
      <c r="E23" s="26"/>
      <c r="F23" s="33"/>
      <c r="G23" s="26"/>
      <c r="H23" s="36"/>
    </row>
    <row r="24" spans="1:8" ht="15" customHeight="1">
      <c r="A24" s="20"/>
      <c r="B24" s="24"/>
      <c r="C24" s="26"/>
      <c r="D24" s="33"/>
      <c r="E24" s="26"/>
      <c r="F24" s="33"/>
      <c r="G24" s="26"/>
      <c r="H24" s="36"/>
    </row>
    <row r="25" spans="1:8" ht="15" customHeight="1">
      <c r="A25" s="20"/>
      <c r="B25" s="24"/>
      <c r="C25" s="26"/>
      <c r="D25" s="33"/>
      <c r="E25" s="26"/>
      <c r="F25" s="33"/>
      <c r="G25" s="26"/>
      <c r="H25" s="36"/>
    </row>
    <row r="26" spans="1:8" ht="15" customHeight="1">
      <c r="A26" s="20"/>
      <c r="B26" s="24"/>
      <c r="C26" s="26"/>
      <c r="D26" s="33"/>
      <c r="E26" s="26"/>
      <c r="F26" s="33"/>
      <c r="G26" s="26"/>
      <c r="H26" s="36"/>
    </row>
    <row r="27" spans="1:8" ht="15" customHeight="1">
      <c r="A27" s="20"/>
      <c r="B27" s="24"/>
      <c r="C27" s="26"/>
      <c r="D27" s="33"/>
      <c r="E27" s="26"/>
      <c r="F27" s="33"/>
      <c r="G27" s="26"/>
      <c r="H27" s="36"/>
    </row>
    <row r="28" spans="1:8" ht="15" customHeight="1">
      <c r="A28" s="20"/>
      <c r="B28" s="24"/>
      <c r="C28" s="26"/>
      <c r="D28" s="33"/>
      <c r="E28" s="26"/>
      <c r="F28" s="33"/>
      <c r="G28" s="26"/>
      <c r="H28" s="36"/>
    </row>
    <row r="29" spans="1:8" ht="15" customHeight="1">
      <c r="A29" s="21"/>
      <c r="B29" s="29"/>
      <c r="C29" s="30"/>
      <c r="D29" s="34"/>
      <c r="E29" s="30"/>
      <c r="F29" s="34"/>
      <c r="G29" s="30"/>
      <c r="H29" s="37"/>
    </row>
    <row r="30" spans="1:8" ht="18" customHeight="1">
      <c r="A30" s="77" t="s">
        <v>9</v>
      </c>
      <c r="B30" s="78"/>
      <c r="C30" s="78"/>
      <c r="D30" s="10" t="s">
        <v>11</v>
      </c>
      <c r="E30" s="31">
        <f>SUM(E8:E29)</f>
        <v>0</v>
      </c>
      <c r="F30" s="73" t="s">
        <v>16</v>
      </c>
      <c r="G30" s="73"/>
      <c r="H30" s="74"/>
    </row>
    <row r="31" spans="1:8" s="11" customFormat="1" ht="3" customHeight="1">
      <c r="A31" s="4"/>
      <c r="B31" s="4"/>
      <c r="C31" s="4"/>
      <c r="D31" s="4"/>
      <c r="E31" s="7"/>
      <c r="F31" s="6"/>
      <c r="G31" s="6"/>
      <c r="H31" s="6"/>
    </row>
    <row r="32" spans="1:8" ht="18" customHeight="1">
      <c r="A32" s="55" t="s">
        <v>7</v>
      </c>
      <c r="B32" s="56"/>
      <c r="C32" s="56"/>
      <c r="D32" s="56"/>
      <c r="E32" s="56"/>
      <c r="F32" s="56"/>
      <c r="G32" s="56"/>
      <c r="H32" s="57"/>
    </row>
    <row r="33" spans="1:8" ht="18" customHeight="1">
      <c r="A33" s="65" t="s">
        <v>6</v>
      </c>
      <c r="B33" s="60" t="s">
        <v>37</v>
      </c>
      <c r="C33" s="64" t="s">
        <v>0</v>
      </c>
      <c r="D33" s="64" t="s">
        <v>1</v>
      </c>
      <c r="E33" s="64"/>
      <c r="F33" s="64" t="s">
        <v>3</v>
      </c>
      <c r="G33" s="64"/>
      <c r="H33" s="68" t="s">
        <v>4</v>
      </c>
    </row>
    <row r="34" spans="1:8" ht="18" customHeight="1">
      <c r="A34" s="66"/>
      <c r="B34" s="61"/>
      <c r="C34" s="67"/>
      <c r="D34" s="3" t="s">
        <v>2</v>
      </c>
      <c r="E34" s="3" t="s">
        <v>0</v>
      </c>
      <c r="F34" s="3" t="s">
        <v>2</v>
      </c>
      <c r="G34" s="3" t="s">
        <v>0</v>
      </c>
      <c r="H34" s="69"/>
    </row>
    <row r="35" spans="1:8" ht="15" customHeight="1">
      <c r="A35" s="19"/>
      <c r="B35" s="23"/>
      <c r="C35" s="25"/>
      <c r="D35" s="32"/>
      <c r="E35" s="25"/>
      <c r="F35" s="32"/>
      <c r="G35" s="25"/>
      <c r="H35" s="35"/>
    </row>
    <row r="36" spans="1:8" ht="15" customHeight="1">
      <c r="A36" s="20"/>
      <c r="B36" s="24"/>
      <c r="C36" s="26"/>
      <c r="D36" s="33"/>
      <c r="E36" s="26"/>
      <c r="F36" s="33"/>
      <c r="G36" s="26"/>
      <c r="H36" s="36"/>
    </row>
    <row r="37" spans="1:8" ht="15" customHeight="1">
      <c r="A37" s="20"/>
      <c r="B37" s="24"/>
      <c r="C37" s="26"/>
      <c r="D37" s="33"/>
      <c r="E37" s="26"/>
      <c r="F37" s="33"/>
      <c r="G37" s="26"/>
      <c r="H37" s="36"/>
    </row>
    <row r="38" spans="1:8" ht="15" customHeight="1">
      <c r="A38" s="20"/>
      <c r="B38" s="24"/>
      <c r="C38" s="26"/>
      <c r="D38" s="33"/>
      <c r="E38" s="26"/>
      <c r="F38" s="33"/>
      <c r="G38" s="26"/>
      <c r="H38" s="36"/>
    </row>
    <row r="39" spans="1:8" ht="15" customHeight="1">
      <c r="A39" s="20"/>
      <c r="B39" s="24"/>
      <c r="C39" s="26"/>
      <c r="D39" s="33"/>
      <c r="E39" s="26"/>
      <c r="F39" s="33"/>
      <c r="G39" s="26"/>
      <c r="H39" s="36"/>
    </row>
    <row r="40" spans="1:8" ht="15" customHeight="1">
      <c r="A40" s="20"/>
      <c r="B40" s="24"/>
      <c r="C40" s="26"/>
      <c r="D40" s="33"/>
      <c r="E40" s="26"/>
      <c r="F40" s="33"/>
      <c r="G40" s="26"/>
      <c r="H40" s="36"/>
    </row>
    <row r="41" spans="1:8" ht="15" customHeight="1">
      <c r="A41" s="20"/>
      <c r="B41" s="24"/>
      <c r="C41" s="26"/>
      <c r="D41" s="33"/>
      <c r="E41" s="26"/>
      <c r="F41" s="33"/>
      <c r="G41" s="26"/>
      <c r="H41" s="36"/>
    </row>
    <row r="42" spans="1:8" ht="15" customHeight="1">
      <c r="A42" s="21"/>
      <c r="B42" s="29"/>
      <c r="C42" s="30"/>
      <c r="D42" s="34"/>
      <c r="E42" s="30"/>
      <c r="F42" s="34"/>
      <c r="G42" s="30"/>
      <c r="H42" s="37"/>
    </row>
    <row r="43" spans="1:8" ht="18" customHeight="1">
      <c r="A43" s="70" t="s">
        <v>9</v>
      </c>
      <c r="B43" s="71"/>
      <c r="C43" s="71"/>
      <c r="D43" s="10" t="s">
        <v>12</v>
      </c>
      <c r="E43" s="31">
        <f>SUM(E35:E42)</f>
        <v>0</v>
      </c>
      <c r="F43" s="75" t="s">
        <v>17</v>
      </c>
      <c r="G43" s="75"/>
      <c r="H43" s="76"/>
    </row>
    <row r="44" spans="1:8" ht="3" customHeight="1">
      <c r="A44" s="8"/>
      <c r="B44" s="8"/>
      <c r="C44" s="8"/>
      <c r="D44" s="8"/>
      <c r="E44" s="8"/>
      <c r="F44" s="8"/>
      <c r="G44" s="8"/>
      <c r="H44" s="8"/>
    </row>
    <row r="45" spans="1:8" ht="18" customHeight="1">
      <c r="A45" s="55" t="s">
        <v>8</v>
      </c>
      <c r="B45" s="56"/>
      <c r="C45" s="56"/>
      <c r="D45" s="56"/>
      <c r="E45" s="56"/>
      <c r="F45" s="56"/>
      <c r="G45" s="56"/>
      <c r="H45" s="57"/>
    </row>
    <row r="46" spans="1:8" ht="18" customHeight="1">
      <c r="A46" s="65" t="s">
        <v>6</v>
      </c>
      <c r="B46" s="60" t="s">
        <v>37</v>
      </c>
      <c r="C46" s="64" t="s">
        <v>0</v>
      </c>
      <c r="D46" s="64" t="s">
        <v>1</v>
      </c>
      <c r="E46" s="64"/>
      <c r="F46" s="64" t="s">
        <v>3</v>
      </c>
      <c r="G46" s="64"/>
      <c r="H46" s="68" t="s">
        <v>4</v>
      </c>
    </row>
    <row r="47" spans="1:8" ht="18" customHeight="1">
      <c r="A47" s="66"/>
      <c r="B47" s="61"/>
      <c r="C47" s="67"/>
      <c r="D47" s="3" t="s">
        <v>2</v>
      </c>
      <c r="E47" s="3" t="s">
        <v>0</v>
      </c>
      <c r="F47" s="3" t="s">
        <v>2</v>
      </c>
      <c r="G47" s="3" t="s">
        <v>0</v>
      </c>
      <c r="H47" s="69"/>
    </row>
    <row r="48" spans="1:8" ht="15" customHeight="1">
      <c r="A48" s="19"/>
      <c r="B48" s="23"/>
      <c r="C48" s="25"/>
      <c r="D48" s="38" t="s">
        <v>40</v>
      </c>
      <c r="E48" s="25"/>
      <c r="F48" s="38" t="s">
        <v>41</v>
      </c>
      <c r="G48" s="25"/>
      <c r="H48" s="35"/>
    </row>
    <row r="49" spans="1:8" ht="15" customHeight="1">
      <c r="A49" s="20"/>
      <c r="B49" s="24"/>
      <c r="C49" s="26"/>
      <c r="D49" s="33"/>
      <c r="E49" s="26"/>
      <c r="F49" s="33"/>
      <c r="G49" s="26"/>
      <c r="H49" s="36"/>
    </row>
    <row r="50" spans="1:8" ht="15" customHeight="1">
      <c r="A50" s="20"/>
      <c r="B50" s="24"/>
      <c r="C50" s="26"/>
      <c r="D50" s="33"/>
      <c r="E50" s="26"/>
      <c r="F50" s="33"/>
      <c r="G50" s="26"/>
      <c r="H50" s="36"/>
    </row>
    <row r="51" spans="1:8" ht="15" customHeight="1">
      <c r="A51" s="20"/>
      <c r="B51" s="24"/>
      <c r="C51" s="26"/>
      <c r="D51" s="33"/>
      <c r="E51" s="26"/>
      <c r="F51" s="33"/>
      <c r="G51" s="26"/>
      <c r="H51" s="36"/>
    </row>
    <row r="52" spans="1:8" ht="15" customHeight="1">
      <c r="A52" s="21"/>
      <c r="B52" s="29"/>
      <c r="C52" s="30"/>
      <c r="D52" s="34"/>
      <c r="E52" s="30"/>
      <c r="F52" s="34"/>
      <c r="G52" s="30"/>
      <c r="H52" s="37"/>
    </row>
    <row r="53" spans="1:8" ht="18" customHeight="1">
      <c r="A53" s="70" t="s">
        <v>9</v>
      </c>
      <c r="B53" s="71"/>
      <c r="C53" s="71"/>
      <c r="D53" s="10" t="s">
        <v>13</v>
      </c>
      <c r="E53" s="31">
        <f>SUM(E48:E52)</f>
        <v>0</v>
      </c>
      <c r="F53" s="75" t="s">
        <v>39</v>
      </c>
      <c r="G53" s="75"/>
      <c r="H53" s="76"/>
    </row>
    <row r="54" spans="1:8" ht="3" customHeight="1">
      <c r="A54" s="9"/>
      <c r="B54" s="9"/>
      <c r="C54" s="9"/>
      <c r="D54" s="9"/>
      <c r="E54" s="9"/>
      <c r="F54" s="9"/>
      <c r="G54" s="9"/>
      <c r="H54" s="9"/>
    </row>
    <row r="55" spans="1:8" ht="18" customHeight="1">
      <c r="A55" s="70" t="s">
        <v>10</v>
      </c>
      <c r="B55" s="71"/>
      <c r="C55" s="71"/>
      <c r="D55" s="71"/>
      <c r="E55" s="31">
        <f>SUM(E30,E43,E53)</f>
        <v>0</v>
      </c>
      <c r="F55" s="75" t="s">
        <v>38</v>
      </c>
      <c r="G55" s="75"/>
      <c r="H55" s="76"/>
    </row>
  </sheetData>
  <sheetProtection/>
  <mergeCells count="35">
    <mergeCell ref="A53:C53"/>
    <mergeCell ref="A4:H4"/>
    <mergeCell ref="A55:D55"/>
    <mergeCell ref="F30:H30"/>
    <mergeCell ref="F43:H43"/>
    <mergeCell ref="F53:H53"/>
    <mergeCell ref="F55:H55"/>
    <mergeCell ref="A30:C30"/>
    <mergeCell ref="F33:G33"/>
    <mergeCell ref="H33:H34"/>
    <mergeCell ref="F46:G46"/>
    <mergeCell ref="H46:H47"/>
    <mergeCell ref="A45:H45"/>
    <mergeCell ref="A43:C43"/>
    <mergeCell ref="A46:A47"/>
    <mergeCell ref="B46:B47"/>
    <mergeCell ref="C46:C47"/>
    <mergeCell ref="D46:E46"/>
    <mergeCell ref="D6:E6"/>
    <mergeCell ref="F6:G6"/>
    <mergeCell ref="B6:B7"/>
    <mergeCell ref="A33:A34"/>
    <mergeCell ref="B33:B34"/>
    <mergeCell ref="C33:C34"/>
    <mergeCell ref="D33:E33"/>
    <mergeCell ref="A2:A3"/>
    <mergeCell ref="B2:E3"/>
    <mergeCell ref="F2:F3"/>
    <mergeCell ref="G2:H2"/>
    <mergeCell ref="G3:H3"/>
    <mergeCell ref="A32:H32"/>
    <mergeCell ref="H6:H7"/>
    <mergeCell ref="C6:C7"/>
    <mergeCell ref="A6:A7"/>
    <mergeCell ref="A5:H5"/>
  </mergeCells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75390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47" t="s">
        <v>32</v>
      </c>
      <c r="B2" s="49"/>
      <c r="C2" s="49"/>
      <c r="D2" s="49"/>
      <c r="E2" s="49"/>
      <c r="F2" s="47" t="s">
        <v>33</v>
      </c>
      <c r="G2" s="51"/>
      <c r="H2" s="52"/>
    </row>
    <row r="3" spans="1:8" ht="18" customHeight="1">
      <c r="A3" s="48"/>
      <c r="B3" s="50"/>
      <c r="C3" s="50"/>
      <c r="D3" s="50"/>
      <c r="E3" s="50"/>
      <c r="F3" s="48"/>
      <c r="G3" s="53"/>
      <c r="H3" s="54"/>
    </row>
    <row r="4" spans="1:8" ht="36" customHeight="1">
      <c r="A4" s="72" t="s">
        <v>36</v>
      </c>
      <c r="B4" s="72"/>
      <c r="C4" s="72"/>
      <c r="D4" s="72"/>
      <c r="E4" s="72"/>
      <c r="F4" s="72"/>
      <c r="G4" s="72"/>
      <c r="H4" s="72"/>
    </row>
    <row r="5" spans="1:8" ht="18" customHeight="1">
      <c r="A5" s="55" t="s">
        <v>35</v>
      </c>
      <c r="B5" s="56"/>
      <c r="C5" s="56"/>
      <c r="D5" s="56"/>
      <c r="E5" s="56"/>
      <c r="F5" s="56"/>
      <c r="G5" s="56"/>
      <c r="H5" s="57"/>
    </row>
    <row r="6" spans="1:8" ht="18" customHeight="1">
      <c r="A6" s="62" t="s">
        <v>6</v>
      </c>
      <c r="B6" s="60" t="s">
        <v>37</v>
      </c>
      <c r="C6" s="60" t="s">
        <v>0</v>
      </c>
      <c r="D6" s="64" t="s">
        <v>1</v>
      </c>
      <c r="E6" s="64"/>
      <c r="F6" s="64" t="s">
        <v>3</v>
      </c>
      <c r="G6" s="64"/>
      <c r="H6" s="58" t="s">
        <v>4</v>
      </c>
    </row>
    <row r="7" spans="1:8" ht="18" customHeight="1">
      <c r="A7" s="63"/>
      <c r="B7" s="61"/>
      <c r="C7" s="61"/>
      <c r="D7" s="3" t="s">
        <v>2</v>
      </c>
      <c r="E7" s="3" t="s">
        <v>0</v>
      </c>
      <c r="F7" s="3" t="s">
        <v>2</v>
      </c>
      <c r="G7" s="3" t="s">
        <v>0</v>
      </c>
      <c r="H7" s="59"/>
    </row>
    <row r="8" spans="1:8" ht="15" customHeight="1">
      <c r="A8" s="19"/>
      <c r="B8" s="23"/>
      <c r="C8" s="25"/>
      <c r="D8" s="32"/>
      <c r="E8" s="25"/>
      <c r="F8" s="32"/>
      <c r="G8" s="25"/>
      <c r="H8" s="35"/>
    </row>
    <row r="9" spans="1:8" ht="15" customHeight="1">
      <c r="A9" s="41"/>
      <c r="B9" s="42"/>
      <c r="C9" s="43"/>
      <c r="D9" s="44"/>
      <c r="E9" s="43"/>
      <c r="F9" s="44"/>
      <c r="G9" s="43"/>
      <c r="H9" s="45"/>
    </row>
    <row r="10" spans="1:8" ht="15" customHeight="1">
      <c r="A10" s="41"/>
      <c r="B10" s="42"/>
      <c r="C10" s="43"/>
      <c r="D10" s="44"/>
      <c r="E10" s="43"/>
      <c r="F10" s="44"/>
      <c r="G10" s="43"/>
      <c r="H10" s="45"/>
    </row>
    <row r="11" spans="1:8" ht="15" customHeight="1">
      <c r="A11" s="41"/>
      <c r="B11" s="42"/>
      <c r="C11" s="43"/>
      <c r="D11" s="44"/>
      <c r="E11" s="43"/>
      <c r="F11" s="44"/>
      <c r="G11" s="43"/>
      <c r="H11" s="45"/>
    </row>
    <row r="12" spans="1:8" ht="15" customHeight="1">
      <c r="A12" s="41"/>
      <c r="B12" s="42"/>
      <c r="C12" s="43"/>
      <c r="D12" s="44"/>
      <c r="E12" s="43"/>
      <c r="F12" s="44"/>
      <c r="G12" s="43"/>
      <c r="H12" s="45"/>
    </row>
    <row r="13" spans="1:8" ht="15" customHeight="1">
      <c r="A13" s="41"/>
      <c r="B13" s="42"/>
      <c r="C13" s="43"/>
      <c r="D13" s="44"/>
      <c r="E13" s="43"/>
      <c r="F13" s="44"/>
      <c r="G13" s="43"/>
      <c r="H13" s="45"/>
    </row>
    <row r="14" spans="1:8" ht="15" customHeight="1">
      <c r="A14" s="41"/>
      <c r="B14" s="42"/>
      <c r="C14" s="43"/>
      <c r="D14" s="44"/>
      <c r="E14" s="43"/>
      <c r="F14" s="44"/>
      <c r="G14" s="43"/>
      <c r="H14" s="45"/>
    </row>
    <row r="15" spans="1:8" ht="15" customHeight="1">
      <c r="A15" s="41"/>
      <c r="B15" s="42"/>
      <c r="C15" s="43"/>
      <c r="D15" s="44"/>
      <c r="E15" s="43"/>
      <c r="F15" s="44"/>
      <c r="G15" s="43"/>
      <c r="H15" s="45"/>
    </row>
    <row r="16" spans="1:8" ht="15" customHeight="1">
      <c r="A16" s="41"/>
      <c r="B16" s="42"/>
      <c r="C16" s="43"/>
      <c r="D16" s="44"/>
      <c r="E16" s="43"/>
      <c r="F16" s="44"/>
      <c r="G16" s="43"/>
      <c r="H16" s="45"/>
    </row>
    <row r="17" spans="1:8" ht="15" customHeight="1">
      <c r="A17" s="41"/>
      <c r="B17" s="42"/>
      <c r="C17" s="43"/>
      <c r="D17" s="44"/>
      <c r="E17" s="43"/>
      <c r="F17" s="44"/>
      <c r="G17" s="43"/>
      <c r="H17" s="45"/>
    </row>
    <row r="18" spans="1:8" ht="15" customHeight="1">
      <c r="A18" s="41"/>
      <c r="B18" s="42"/>
      <c r="C18" s="43"/>
      <c r="D18" s="44"/>
      <c r="E18" s="43"/>
      <c r="F18" s="44"/>
      <c r="G18" s="43"/>
      <c r="H18" s="45"/>
    </row>
    <row r="19" spans="1:8" ht="15" customHeight="1">
      <c r="A19" s="41"/>
      <c r="B19" s="42"/>
      <c r="C19" s="43"/>
      <c r="D19" s="44"/>
      <c r="E19" s="43"/>
      <c r="F19" s="44"/>
      <c r="G19" s="43"/>
      <c r="H19" s="45"/>
    </row>
    <row r="20" spans="1:8" ht="15" customHeight="1">
      <c r="A20" s="41"/>
      <c r="B20" s="42"/>
      <c r="C20" s="43"/>
      <c r="D20" s="44"/>
      <c r="E20" s="43"/>
      <c r="F20" s="44"/>
      <c r="G20" s="43"/>
      <c r="H20" s="45"/>
    </row>
    <row r="21" spans="1:8" ht="15" customHeight="1">
      <c r="A21" s="41"/>
      <c r="B21" s="42"/>
      <c r="C21" s="43"/>
      <c r="D21" s="44"/>
      <c r="E21" s="43"/>
      <c r="F21" s="44"/>
      <c r="G21" s="43"/>
      <c r="H21" s="45"/>
    </row>
    <row r="22" spans="1:8" ht="15" customHeight="1">
      <c r="A22" s="41"/>
      <c r="B22" s="42"/>
      <c r="C22" s="43"/>
      <c r="D22" s="44"/>
      <c r="E22" s="43"/>
      <c r="F22" s="44"/>
      <c r="G22" s="43"/>
      <c r="H22" s="45"/>
    </row>
    <row r="23" spans="1:8" ht="15" customHeight="1">
      <c r="A23" s="20"/>
      <c r="B23" s="24"/>
      <c r="C23" s="26"/>
      <c r="D23" s="33"/>
      <c r="E23" s="26"/>
      <c r="F23" s="33"/>
      <c r="G23" s="26"/>
      <c r="H23" s="36"/>
    </row>
    <row r="24" spans="1:8" ht="15" customHeight="1">
      <c r="A24" s="20"/>
      <c r="B24" s="24"/>
      <c r="C24" s="26"/>
      <c r="D24" s="33"/>
      <c r="E24" s="26"/>
      <c r="F24" s="33"/>
      <c r="G24" s="26"/>
      <c r="H24" s="36"/>
    </row>
    <row r="25" spans="1:8" ht="15" customHeight="1">
      <c r="A25" s="20"/>
      <c r="B25" s="24"/>
      <c r="C25" s="26"/>
      <c r="D25" s="33"/>
      <c r="E25" s="26"/>
      <c r="F25" s="33"/>
      <c r="G25" s="26"/>
      <c r="H25" s="36"/>
    </row>
    <row r="26" spans="1:8" ht="15" customHeight="1">
      <c r="A26" s="20"/>
      <c r="B26" s="24"/>
      <c r="C26" s="26"/>
      <c r="D26" s="33"/>
      <c r="E26" s="26"/>
      <c r="F26" s="33"/>
      <c r="G26" s="26"/>
      <c r="H26" s="36"/>
    </row>
    <row r="27" spans="1:8" ht="15" customHeight="1">
      <c r="A27" s="20"/>
      <c r="B27" s="24"/>
      <c r="C27" s="26"/>
      <c r="D27" s="33"/>
      <c r="E27" s="26"/>
      <c r="F27" s="33"/>
      <c r="G27" s="26"/>
      <c r="H27" s="36"/>
    </row>
    <row r="28" spans="1:8" ht="15" customHeight="1">
      <c r="A28" s="20"/>
      <c r="B28" s="24"/>
      <c r="C28" s="26"/>
      <c r="D28" s="33"/>
      <c r="E28" s="26"/>
      <c r="F28" s="33"/>
      <c r="G28" s="26"/>
      <c r="H28" s="36"/>
    </row>
    <row r="29" spans="1:8" ht="15" customHeight="1">
      <c r="A29" s="20"/>
      <c r="B29" s="24"/>
      <c r="C29" s="26"/>
      <c r="D29" s="33"/>
      <c r="E29" s="26"/>
      <c r="F29" s="33"/>
      <c r="G29" s="26"/>
      <c r="H29" s="36"/>
    </row>
    <row r="30" spans="1:8" ht="15" customHeight="1">
      <c r="A30" s="20"/>
      <c r="B30" s="24"/>
      <c r="C30" s="26"/>
      <c r="D30" s="33"/>
      <c r="E30" s="26"/>
      <c r="F30" s="33"/>
      <c r="G30" s="26"/>
      <c r="H30" s="36"/>
    </row>
    <row r="31" spans="1:8" ht="15" customHeight="1">
      <c r="A31" s="20"/>
      <c r="B31" s="24"/>
      <c r="C31" s="26"/>
      <c r="D31" s="33"/>
      <c r="E31" s="26"/>
      <c r="F31" s="33"/>
      <c r="G31" s="26"/>
      <c r="H31" s="36"/>
    </row>
    <row r="32" spans="1:8" ht="15" customHeight="1">
      <c r="A32" s="20"/>
      <c r="B32" s="24"/>
      <c r="C32" s="26"/>
      <c r="D32" s="33"/>
      <c r="E32" s="26"/>
      <c r="F32" s="33"/>
      <c r="G32" s="26"/>
      <c r="H32" s="36"/>
    </row>
    <row r="33" spans="1:8" ht="15" customHeight="1">
      <c r="A33" s="20"/>
      <c r="B33" s="24"/>
      <c r="C33" s="26"/>
      <c r="D33" s="33"/>
      <c r="E33" s="26"/>
      <c r="F33" s="33"/>
      <c r="G33" s="26"/>
      <c r="H33" s="36"/>
    </row>
    <row r="34" spans="1:8" ht="15" customHeight="1">
      <c r="A34" s="20"/>
      <c r="B34" s="24"/>
      <c r="C34" s="26"/>
      <c r="D34" s="33"/>
      <c r="E34" s="26"/>
      <c r="F34" s="33"/>
      <c r="G34" s="26"/>
      <c r="H34" s="36"/>
    </row>
    <row r="35" spans="1:8" ht="15" customHeight="1">
      <c r="A35" s="20"/>
      <c r="B35" s="24"/>
      <c r="C35" s="26"/>
      <c r="D35" s="33"/>
      <c r="E35" s="26"/>
      <c r="F35" s="33"/>
      <c r="G35" s="26"/>
      <c r="H35" s="36"/>
    </row>
    <row r="36" spans="1:8" ht="15" customHeight="1">
      <c r="A36" s="20"/>
      <c r="B36" s="24"/>
      <c r="C36" s="26"/>
      <c r="D36" s="33"/>
      <c r="E36" s="26"/>
      <c r="F36" s="33"/>
      <c r="G36" s="26"/>
      <c r="H36" s="36"/>
    </row>
    <row r="37" spans="1:8" ht="15" customHeight="1">
      <c r="A37" s="20"/>
      <c r="B37" s="24"/>
      <c r="C37" s="26"/>
      <c r="D37" s="33"/>
      <c r="E37" s="26"/>
      <c r="F37" s="33"/>
      <c r="G37" s="26"/>
      <c r="H37" s="36"/>
    </row>
    <row r="38" spans="1:8" ht="15" customHeight="1">
      <c r="A38" s="20"/>
      <c r="B38" s="24"/>
      <c r="C38" s="26"/>
      <c r="D38" s="33"/>
      <c r="E38" s="26"/>
      <c r="F38" s="33"/>
      <c r="G38" s="26"/>
      <c r="H38" s="36"/>
    </row>
    <row r="39" spans="1:8" ht="15" customHeight="1">
      <c r="A39" s="20"/>
      <c r="B39" s="24"/>
      <c r="C39" s="26"/>
      <c r="D39" s="33"/>
      <c r="E39" s="26"/>
      <c r="F39" s="33"/>
      <c r="G39" s="26"/>
      <c r="H39" s="36"/>
    </row>
    <row r="40" spans="1:8" ht="15" customHeight="1">
      <c r="A40" s="20"/>
      <c r="B40" s="24"/>
      <c r="C40" s="26"/>
      <c r="D40" s="33"/>
      <c r="E40" s="26"/>
      <c r="F40" s="33"/>
      <c r="G40" s="26"/>
      <c r="H40" s="36"/>
    </row>
    <row r="41" spans="1:8" ht="15" customHeight="1">
      <c r="A41" s="20"/>
      <c r="B41" s="24"/>
      <c r="C41" s="26"/>
      <c r="D41" s="33"/>
      <c r="E41" s="26"/>
      <c r="F41" s="33"/>
      <c r="G41" s="26"/>
      <c r="H41" s="36"/>
    </row>
    <row r="42" spans="1:8" ht="15" customHeight="1">
      <c r="A42" s="20"/>
      <c r="B42" s="24"/>
      <c r="C42" s="26"/>
      <c r="D42" s="33"/>
      <c r="E42" s="26"/>
      <c r="F42" s="33"/>
      <c r="G42" s="26"/>
      <c r="H42" s="36"/>
    </row>
    <row r="43" spans="1:8" ht="15" customHeight="1">
      <c r="A43" s="20"/>
      <c r="B43" s="24"/>
      <c r="C43" s="26"/>
      <c r="D43" s="33"/>
      <c r="E43" s="26"/>
      <c r="F43" s="33"/>
      <c r="G43" s="26"/>
      <c r="H43" s="36"/>
    </row>
    <row r="44" spans="1:8" ht="15" customHeight="1">
      <c r="A44" s="20"/>
      <c r="B44" s="24"/>
      <c r="C44" s="26"/>
      <c r="D44" s="33"/>
      <c r="E44" s="26"/>
      <c r="F44" s="33"/>
      <c r="G44" s="26"/>
      <c r="H44" s="36"/>
    </row>
    <row r="45" spans="1:8" ht="15" customHeight="1">
      <c r="A45" s="20"/>
      <c r="B45" s="24"/>
      <c r="C45" s="26"/>
      <c r="D45" s="33"/>
      <c r="E45" s="26"/>
      <c r="F45" s="33"/>
      <c r="G45" s="26"/>
      <c r="H45" s="36"/>
    </row>
    <row r="46" spans="1:8" ht="15" customHeight="1">
      <c r="A46" s="20"/>
      <c r="B46" s="24"/>
      <c r="C46" s="26"/>
      <c r="D46" s="33"/>
      <c r="E46" s="26"/>
      <c r="F46" s="33"/>
      <c r="G46" s="26"/>
      <c r="H46" s="36"/>
    </row>
    <row r="47" spans="1:8" ht="15" customHeight="1">
      <c r="A47" s="20"/>
      <c r="B47" s="24"/>
      <c r="C47" s="26"/>
      <c r="D47" s="33"/>
      <c r="E47" s="26"/>
      <c r="F47" s="33"/>
      <c r="G47" s="26"/>
      <c r="H47" s="36"/>
    </row>
    <row r="48" spans="1:8" ht="15" customHeight="1">
      <c r="A48" s="20"/>
      <c r="B48" s="24"/>
      <c r="C48" s="26"/>
      <c r="D48" s="33"/>
      <c r="E48" s="26"/>
      <c r="F48" s="33"/>
      <c r="G48" s="26"/>
      <c r="H48" s="36"/>
    </row>
    <row r="49" spans="1:8" ht="15" customHeight="1">
      <c r="A49" s="20"/>
      <c r="B49" s="24"/>
      <c r="C49" s="26"/>
      <c r="D49" s="33"/>
      <c r="E49" s="26"/>
      <c r="F49" s="33"/>
      <c r="G49" s="26"/>
      <c r="H49" s="36"/>
    </row>
    <row r="50" spans="1:8" ht="15" customHeight="1">
      <c r="A50" s="20"/>
      <c r="B50" s="24"/>
      <c r="C50" s="26"/>
      <c r="D50" s="33"/>
      <c r="E50" s="26"/>
      <c r="F50" s="33"/>
      <c r="G50" s="26"/>
      <c r="H50" s="36"/>
    </row>
    <row r="51" spans="1:8" ht="15" customHeight="1">
      <c r="A51" s="20"/>
      <c r="B51" s="24"/>
      <c r="C51" s="26"/>
      <c r="D51" s="33"/>
      <c r="E51" s="26"/>
      <c r="F51" s="33"/>
      <c r="G51" s="26"/>
      <c r="H51" s="36"/>
    </row>
    <row r="52" spans="1:8" ht="15" customHeight="1">
      <c r="A52" s="20"/>
      <c r="B52" s="24"/>
      <c r="C52" s="26"/>
      <c r="D52" s="33"/>
      <c r="E52" s="26"/>
      <c r="F52" s="33"/>
      <c r="G52" s="26"/>
      <c r="H52" s="36"/>
    </row>
    <row r="53" spans="1:8" ht="15" customHeight="1">
      <c r="A53" s="21"/>
      <c r="B53" s="29"/>
      <c r="C53" s="30"/>
      <c r="D53" s="34"/>
      <c r="E53" s="30"/>
      <c r="F53" s="34"/>
      <c r="G53" s="30"/>
      <c r="H53" s="37"/>
    </row>
    <row r="54" spans="1:8" ht="18" customHeight="1">
      <c r="A54" s="77" t="s">
        <v>34</v>
      </c>
      <c r="B54" s="78"/>
      <c r="C54" s="78"/>
      <c r="D54" s="10"/>
      <c r="E54" s="31">
        <f>SUM(E8:E53)</f>
        <v>0</v>
      </c>
      <c r="F54" s="73"/>
      <c r="G54" s="73"/>
      <c r="H54" s="74"/>
    </row>
  </sheetData>
  <sheetProtection/>
  <mergeCells count="15">
    <mergeCell ref="A2:A3"/>
    <mergeCell ref="B2:E3"/>
    <mergeCell ref="F2:F3"/>
    <mergeCell ref="G2:H2"/>
    <mergeCell ref="G3:H3"/>
    <mergeCell ref="A4:H4"/>
    <mergeCell ref="F54:H54"/>
    <mergeCell ref="A54:C54"/>
    <mergeCell ref="H6:H7"/>
    <mergeCell ref="C6:C7"/>
    <mergeCell ref="A6:A7"/>
    <mergeCell ref="A5:H5"/>
    <mergeCell ref="D6:E6"/>
    <mergeCell ref="F6:G6"/>
    <mergeCell ref="B6:B7"/>
  </mergeCells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625" style="2" customWidth="1"/>
    <col min="2" max="2" width="12.625" style="1" customWidth="1"/>
    <col min="3" max="3" width="11.625" style="14" customWidth="1"/>
    <col min="4" max="4" width="13.625" style="1" customWidth="1"/>
    <col min="5" max="5" width="11.625" style="14" customWidth="1"/>
    <col min="6" max="6" width="13.625" style="1" customWidth="1"/>
    <col min="7" max="7" width="11.625" style="14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47" t="s">
        <v>32</v>
      </c>
      <c r="B2" s="49">
        <f>'報酬給与額'!B2</f>
        <v>0</v>
      </c>
      <c r="C2" s="49"/>
      <c r="D2" s="49"/>
      <c r="E2" s="49"/>
      <c r="F2" s="47" t="s">
        <v>33</v>
      </c>
      <c r="G2" s="51">
        <f>'報酬給与額'!G2</f>
        <v>0</v>
      </c>
      <c r="H2" s="52"/>
    </row>
    <row r="3" spans="1:8" ht="18" customHeight="1">
      <c r="A3" s="48"/>
      <c r="B3" s="50"/>
      <c r="C3" s="50"/>
      <c r="D3" s="50"/>
      <c r="E3" s="50"/>
      <c r="F3" s="48"/>
      <c r="G3" s="53">
        <f>'報酬給与額'!G3</f>
        <v>0</v>
      </c>
      <c r="H3" s="54"/>
    </row>
    <row r="4" spans="1:8" ht="36" customHeight="1">
      <c r="A4" s="72" t="s">
        <v>14</v>
      </c>
      <c r="B4" s="72"/>
      <c r="C4" s="72"/>
      <c r="D4" s="72"/>
      <c r="E4" s="72"/>
      <c r="F4" s="72"/>
      <c r="G4" s="72"/>
      <c r="H4" s="72"/>
    </row>
    <row r="5" spans="1:8" ht="18" customHeight="1">
      <c r="A5" s="55" t="s">
        <v>15</v>
      </c>
      <c r="B5" s="56"/>
      <c r="C5" s="56"/>
      <c r="D5" s="56"/>
      <c r="E5" s="56"/>
      <c r="F5" s="56"/>
      <c r="G5" s="56"/>
      <c r="H5" s="57"/>
    </row>
    <row r="6" spans="1:8" ht="18" customHeight="1">
      <c r="A6" s="62" t="s">
        <v>6</v>
      </c>
      <c r="B6" s="60" t="s">
        <v>37</v>
      </c>
      <c r="C6" s="79" t="s">
        <v>0</v>
      </c>
      <c r="D6" s="64" t="s">
        <v>1</v>
      </c>
      <c r="E6" s="64"/>
      <c r="F6" s="64" t="s">
        <v>3</v>
      </c>
      <c r="G6" s="64"/>
      <c r="H6" s="58" t="s">
        <v>4</v>
      </c>
    </row>
    <row r="7" spans="1:8" ht="18" customHeight="1">
      <c r="A7" s="63"/>
      <c r="B7" s="61"/>
      <c r="C7" s="80"/>
      <c r="D7" s="3" t="s">
        <v>2</v>
      </c>
      <c r="E7" s="15" t="s">
        <v>0</v>
      </c>
      <c r="F7" s="3" t="s">
        <v>2</v>
      </c>
      <c r="G7" s="15" t="s">
        <v>0</v>
      </c>
      <c r="H7" s="59"/>
    </row>
    <row r="8" spans="1:8" ht="15" customHeight="1">
      <c r="A8" s="19"/>
      <c r="B8" s="32"/>
      <c r="C8" s="25"/>
      <c r="D8" s="32"/>
      <c r="E8" s="25"/>
      <c r="F8" s="32"/>
      <c r="G8" s="25"/>
      <c r="H8" s="35"/>
    </row>
    <row r="9" spans="1:8" ht="15" customHeight="1">
      <c r="A9" s="20"/>
      <c r="B9" s="33"/>
      <c r="C9" s="26"/>
      <c r="D9" s="33"/>
      <c r="E9" s="26"/>
      <c r="F9" s="33"/>
      <c r="G9" s="26"/>
      <c r="H9" s="36"/>
    </row>
    <row r="10" spans="1:8" ht="15" customHeight="1">
      <c r="A10" s="20"/>
      <c r="B10" s="33"/>
      <c r="C10" s="26"/>
      <c r="D10" s="33"/>
      <c r="E10" s="26"/>
      <c r="F10" s="33"/>
      <c r="G10" s="26"/>
      <c r="H10" s="36"/>
    </row>
    <row r="11" spans="1:8" ht="15" customHeight="1">
      <c r="A11" s="20"/>
      <c r="B11" s="33"/>
      <c r="C11" s="26"/>
      <c r="D11" s="33"/>
      <c r="E11" s="26"/>
      <c r="F11" s="33"/>
      <c r="G11" s="26"/>
      <c r="H11" s="36"/>
    </row>
    <row r="12" spans="1:8" ht="15" customHeight="1">
      <c r="A12" s="20"/>
      <c r="B12" s="33"/>
      <c r="C12" s="26"/>
      <c r="D12" s="33"/>
      <c r="E12" s="26"/>
      <c r="F12" s="33"/>
      <c r="G12" s="26"/>
      <c r="H12" s="36"/>
    </row>
    <row r="13" spans="1:8" ht="15" customHeight="1">
      <c r="A13" s="20"/>
      <c r="B13" s="33"/>
      <c r="C13" s="26"/>
      <c r="D13" s="33"/>
      <c r="E13" s="26"/>
      <c r="F13" s="33"/>
      <c r="G13" s="26"/>
      <c r="H13" s="36"/>
    </row>
    <row r="14" spans="1:8" ht="15" customHeight="1">
      <c r="A14" s="20"/>
      <c r="B14" s="33"/>
      <c r="C14" s="26"/>
      <c r="D14" s="33"/>
      <c r="E14" s="26"/>
      <c r="F14" s="33"/>
      <c r="G14" s="26"/>
      <c r="H14" s="36"/>
    </row>
    <row r="15" spans="1:8" ht="15" customHeight="1">
      <c r="A15" s="20"/>
      <c r="B15" s="33"/>
      <c r="C15" s="26"/>
      <c r="D15" s="33"/>
      <c r="E15" s="26"/>
      <c r="F15" s="33"/>
      <c r="G15" s="26"/>
      <c r="H15" s="36"/>
    </row>
    <row r="16" spans="1:8" ht="15" customHeight="1">
      <c r="A16" s="20"/>
      <c r="B16" s="33"/>
      <c r="C16" s="26"/>
      <c r="D16" s="33"/>
      <c r="E16" s="26"/>
      <c r="F16" s="33"/>
      <c r="G16" s="26"/>
      <c r="H16" s="36"/>
    </row>
    <row r="17" spans="1:8" ht="15" customHeight="1">
      <c r="A17" s="20"/>
      <c r="B17" s="33"/>
      <c r="C17" s="26"/>
      <c r="D17" s="33"/>
      <c r="E17" s="26"/>
      <c r="F17" s="33"/>
      <c r="G17" s="26"/>
      <c r="H17" s="36"/>
    </row>
    <row r="18" spans="1:8" ht="15" customHeight="1">
      <c r="A18" s="20"/>
      <c r="B18" s="33"/>
      <c r="C18" s="26"/>
      <c r="D18" s="33"/>
      <c r="E18" s="26"/>
      <c r="F18" s="33"/>
      <c r="G18" s="26"/>
      <c r="H18" s="36"/>
    </row>
    <row r="19" spans="1:8" ht="15" customHeight="1">
      <c r="A19" s="20"/>
      <c r="B19" s="33"/>
      <c r="C19" s="26"/>
      <c r="D19" s="33"/>
      <c r="E19" s="26"/>
      <c r="F19" s="33"/>
      <c r="G19" s="26"/>
      <c r="H19" s="36"/>
    </row>
    <row r="20" spans="1:8" ht="15" customHeight="1">
      <c r="A20" s="20"/>
      <c r="B20" s="33"/>
      <c r="C20" s="26"/>
      <c r="D20" s="33"/>
      <c r="E20" s="26"/>
      <c r="F20" s="33"/>
      <c r="G20" s="26"/>
      <c r="H20" s="36"/>
    </row>
    <row r="21" spans="1:8" ht="15" customHeight="1">
      <c r="A21" s="20"/>
      <c r="B21" s="33"/>
      <c r="C21" s="26"/>
      <c r="D21" s="33"/>
      <c r="E21" s="26"/>
      <c r="F21" s="33"/>
      <c r="G21" s="26"/>
      <c r="H21" s="36"/>
    </row>
    <row r="22" spans="1:8" ht="15" customHeight="1">
      <c r="A22" s="20"/>
      <c r="B22" s="33"/>
      <c r="C22" s="26"/>
      <c r="D22" s="33"/>
      <c r="E22" s="26"/>
      <c r="F22" s="33"/>
      <c r="G22" s="26"/>
      <c r="H22" s="36"/>
    </row>
    <row r="23" spans="1:8" ht="15" customHeight="1">
      <c r="A23" s="20"/>
      <c r="B23" s="33"/>
      <c r="C23" s="26"/>
      <c r="D23" s="33"/>
      <c r="E23" s="26"/>
      <c r="F23" s="33"/>
      <c r="G23" s="26"/>
      <c r="H23" s="36"/>
    </row>
    <row r="24" spans="1:8" ht="15" customHeight="1">
      <c r="A24" s="20"/>
      <c r="B24" s="33"/>
      <c r="C24" s="26"/>
      <c r="D24" s="33"/>
      <c r="E24" s="26"/>
      <c r="F24" s="33"/>
      <c r="G24" s="26"/>
      <c r="H24" s="36"/>
    </row>
    <row r="25" spans="1:8" ht="15" customHeight="1">
      <c r="A25" s="20"/>
      <c r="B25" s="33"/>
      <c r="C25" s="26"/>
      <c r="D25" s="33"/>
      <c r="E25" s="26"/>
      <c r="F25" s="33"/>
      <c r="G25" s="26"/>
      <c r="H25" s="36"/>
    </row>
    <row r="26" spans="1:8" ht="15" customHeight="1">
      <c r="A26" s="20"/>
      <c r="B26" s="33"/>
      <c r="C26" s="26"/>
      <c r="D26" s="33"/>
      <c r="E26" s="26"/>
      <c r="F26" s="33"/>
      <c r="G26" s="26"/>
      <c r="H26" s="36"/>
    </row>
    <row r="27" spans="1:8" ht="15" customHeight="1">
      <c r="A27" s="22"/>
      <c r="B27" s="39"/>
      <c r="C27" s="27"/>
      <c r="D27" s="39"/>
      <c r="E27" s="27"/>
      <c r="F27" s="39"/>
      <c r="G27" s="27"/>
      <c r="H27" s="40"/>
    </row>
    <row r="28" spans="1:8" ht="18" customHeight="1">
      <c r="A28" s="70" t="s">
        <v>9</v>
      </c>
      <c r="B28" s="71"/>
      <c r="C28" s="71"/>
      <c r="D28" s="5" t="s">
        <v>18</v>
      </c>
      <c r="E28" s="28">
        <f>SUM(E8:E27)</f>
        <v>0</v>
      </c>
      <c r="F28" s="73" t="s">
        <v>22</v>
      </c>
      <c r="G28" s="73"/>
      <c r="H28" s="74"/>
    </row>
    <row r="29" spans="1:8" s="11" customFormat="1" ht="3" customHeight="1">
      <c r="A29" s="4"/>
      <c r="B29" s="4"/>
      <c r="C29" s="12"/>
      <c r="D29" s="4"/>
      <c r="E29" s="16"/>
      <c r="F29" s="6"/>
      <c r="G29" s="17"/>
      <c r="H29" s="6"/>
    </row>
    <row r="30" spans="1:8" ht="18" customHeight="1">
      <c r="A30" s="55" t="s">
        <v>19</v>
      </c>
      <c r="B30" s="56"/>
      <c r="C30" s="56"/>
      <c r="D30" s="56"/>
      <c r="E30" s="56"/>
      <c r="F30" s="56"/>
      <c r="G30" s="56"/>
      <c r="H30" s="57"/>
    </row>
    <row r="31" spans="1:8" ht="18" customHeight="1">
      <c r="A31" s="62" t="s">
        <v>6</v>
      </c>
      <c r="B31" s="60" t="s">
        <v>37</v>
      </c>
      <c r="C31" s="79" t="s">
        <v>0</v>
      </c>
      <c r="D31" s="64" t="s">
        <v>1</v>
      </c>
      <c r="E31" s="64"/>
      <c r="F31" s="64" t="s">
        <v>3</v>
      </c>
      <c r="G31" s="64"/>
      <c r="H31" s="58" t="s">
        <v>4</v>
      </c>
    </row>
    <row r="32" spans="1:8" ht="18" customHeight="1">
      <c r="A32" s="63"/>
      <c r="B32" s="61"/>
      <c r="C32" s="80"/>
      <c r="D32" s="3" t="s">
        <v>2</v>
      </c>
      <c r="E32" s="15" t="s">
        <v>0</v>
      </c>
      <c r="F32" s="3" t="s">
        <v>2</v>
      </c>
      <c r="G32" s="15" t="s">
        <v>0</v>
      </c>
      <c r="H32" s="59"/>
    </row>
    <row r="33" spans="1:8" ht="15" customHeight="1">
      <c r="A33" s="19"/>
      <c r="B33" s="32"/>
      <c r="C33" s="25"/>
      <c r="D33" s="32"/>
      <c r="E33" s="25"/>
      <c r="F33" s="32"/>
      <c r="G33" s="25"/>
      <c r="H33" s="35"/>
    </row>
    <row r="34" spans="1:8" ht="15" customHeight="1">
      <c r="A34" s="20"/>
      <c r="B34" s="33"/>
      <c r="C34" s="26"/>
      <c r="D34" s="33"/>
      <c r="E34" s="26"/>
      <c r="F34" s="33"/>
      <c r="G34" s="26"/>
      <c r="H34" s="36"/>
    </row>
    <row r="35" spans="1:8" ht="15" customHeight="1">
      <c r="A35" s="20"/>
      <c r="B35" s="33"/>
      <c r="C35" s="26"/>
      <c r="D35" s="33"/>
      <c r="E35" s="26"/>
      <c r="F35" s="33"/>
      <c r="G35" s="26"/>
      <c r="H35" s="36"/>
    </row>
    <row r="36" spans="1:8" ht="15" customHeight="1">
      <c r="A36" s="20"/>
      <c r="B36" s="33"/>
      <c r="C36" s="26"/>
      <c r="D36" s="33"/>
      <c r="E36" s="26"/>
      <c r="F36" s="33"/>
      <c r="G36" s="26"/>
      <c r="H36" s="36"/>
    </row>
    <row r="37" spans="1:8" ht="15" customHeight="1">
      <c r="A37" s="20"/>
      <c r="B37" s="33"/>
      <c r="C37" s="26"/>
      <c r="D37" s="33"/>
      <c r="E37" s="26"/>
      <c r="F37" s="33"/>
      <c r="G37" s="26"/>
      <c r="H37" s="36"/>
    </row>
    <row r="38" spans="1:8" ht="15" customHeight="1">
      <c r="A38" s="20"/>
      <c r="B38" s="33"/>
      <c r="C38" s="26"/>
      <c r="D38" s="33"/>
      <c r="E38" s="26"/>
      <c r="F38" s="33"/>
      <c r="G38" s="26"/>
      <c r="H38" s="36"/>
    </row>
    <row r="39" spans="1:8" ht="15" customHeight="1">
      <c r="A39" s="20"/>
      <c r="B39" s="33"/>
      <c r="C39" s="26"/>
      <c r="D39" s="33"/>
      <c r="E39" s="26"/>
      <c r="F39" s="33"/>
      <c r="G39" s="26"/>
      <c r="H39" s="36"/>
    </row>
    <row r="40" spans="1:8" ht="15" customHeight="1">
      <c r="A40" s="20"/>
      <c r="B40" s="33"/>
      <c r="C40" s="26"/>
      <c r="D40" s="33"/>
      <c r="E40" s="26"/>
      <c r="F40" s="33"/>
      <c r="G40" s="26"/>
      <c r="H40" s="36"/>
    </row>
    <row r="41" spans="1:8" ht="15" customHeight="1">
      <c r="A41" s="20"/>
      <c r="B41" s="33"/>
      <c r="C41" s="26"/>
      <c r="D41" s="33"/>
      <c r="E41" s="26"/>
      <c r="F41" s="33"/>
      <c r="G41" s="26"/>
      <c r="H41" s="36"/>
    </row>
    <row r="42" spans="1:8" ht="15" customHeight="1">
      <c r="A42" s="20"/>
      <c r="B42" s="33"/>
      <c r="C42" s="26"/>
      <c r="D42" s="33"/>
      <c r="E42" s="26"/>
      <c r="F42" s="33"/>
      <c r="G42" s="26"/>
      <c r="H42" s="36"/>
    </row>
    <row r="43" spans="1:8" ht="15" customHeight="1">
      <c r="A43" s="20"/>
      <c r="B43" s="33"/>
      <c r="C43" s="26"/>
      <c r="D43" s="33"/>
      <c r="E43" s="26"/>
      <c r="F43" s="33"/>
      <c r="G43" s="26"/>
      <c r="H43" s="36"/>
    </row>
    <row r="44" spans="1:8" ht="15" customHeight="1">
      <c r="A44" s="20"/>
      <c r="B44" s="33"/>
      <c r="C44" s="26"/>
      <c r="D44" s="33"/>
      <c r="E44" s="26"/>
      <c r="F44" s="33"/>
      <c r="G44" s="26"/>
      <c r="H44" s="36"/>
    </row>
    <row r="45" spans="1:8" ht="15" customHeight="1">
      <c r="A45" s="20"/>
      <c r="B45" s="33"/>
      <c r="C45" s="26"/>
      <c r="D45" s="33"/>
      <c r="E45" s="26"/>
      <c r="F45" s="33"/>
      <c r="G45" s="26"/>
      <c r="H45" s="36"/>
    </row>
    <row r="46" spans="1:8" ht="15" customHeight="1">
      <c r="A46" s="20"/>
      <c r="B46" s="33"/>
      <c r="C46" s="26"/>
      <c r="D46" s="33"/>
      <c r="E46" s="26"/>
      <c r="F46" s="33"/>
      <c r="G46" s="26"/>
      <c r="H46" s="36"/>
    </row>
    <row r="47" spans="1:8" ht="15" customHeight="1">
      <c r="A47" s="20"/>
      <c r="B47" s="33"/>
      <c r="C47" s="26"/>
      <c r="D47" s="33"/>
      <c r="E47" s="26"/>
      <c r="F47" s="33"/>
      <c r="G47" s="26"/>
      <c r="H47" s="36"/>
    </row>
    <row r="48" spans="1:8" ht="15" customHeight="1">
      <c r="A48" s="20"/>
      <c r="B48" s="33"/>
      <c r="C48" s="26"/>
      <c r="D48" s="33"/>
      <c r="E48" s="26"/>
      <c r="F48" s="33"/>
      <c r="G48" s="26"/>
      <c r="H48" s="36"/>
    </row>
    <row r="49" spans="1:8" ht="15" customHeight="1">
      <c r="A49" s="20"/>
      <c r="B49" s="33"/>
      <c r="C49" s="26"/>
      <c r="D49" s="33"/>
      <c r="E49" s="26"/>
      <c r="F49" s="33"/>
      <c r="G49" s="26"/>
      <c r="H49" s="36"/>
    </row>
    <row r="50" spans="1:8" ht="15" customHeight="1">
      <c r="A50" s="20"/>
      <c r="B50" s="33"/>
      <c r="C50" s="26"/>
      <c r="D50" s="33"/>
      <c r="E50" s="26"/>
      <c r="F50" s="33"/>
      <c r="G50" s="26"/>
      <c r="H50" s="36"/>
    </row>
    <row r="51" spans="1:8" ht="15" customHeight="1">
      <c r="A51" s="20"/>
      <c r="B51" s="33"/>
      <c r="C51" s="26"/>
      <c r="D51" s="33"/>
      <c r="E51" s="26"/>
      <c r="F51" s="33"/>
      <c r="G51" s="26"/>
      <c r="H51" s="36"/>
    </row>
    <row r="52" spans="1:8" ht="15" customHeight="1">
      <c r="A52" s="22"/>
      <c r="B52" s="39"/>
      <c r="C52" s="27"/>
      <c r="D52" s="39"/>
      <c r="E52" s="27"/>
      <c r="F52" s="39"/>
      <c r="G52" s="27"/>
      <c r="H52" s="40"/>
    </row>
    <row r="53" spans="1:8" ht="18" customHeight="1">
      <c r="A53" s="70" t="s">
        <v>9</v>
      </c>
      <c r="B53" s="71"/>
      <c r="C53" s="71"/>
      <c r="D53" s="5" t="s">
        <v>23</v>
      </c>
      <c r="E53" s="28">
        <f>SUM(E33:E52)</f>
        <v>0</v>
      </c>
      <c r="F53" s="73" t="s">
        <v>21</v>
      </c>
      <c r="G53" s="73"/>
      <c r="H53" s="74"/>
    </row>
    <row r="54" spans="1:8" ht="3" customHeight="1">
      <c r="A54" s="18"/>
      <c r="B54" s="9"/>
      <c r="C54" s="13"/>
      <c r="D54" s="9"/>
      <c r="E54" s="13"/>
      <c r="F54" s="9"/>
      <c r="G54" s="13"/>
      <c r="H54" s="9"/>
    </row>
    <row r="55" spans="1:8" ht="18" customHeight="1">
      <c r="A55" s="70" t="s">
        <v>24</v>
      </c>
      <c r="B55" s="71"/>
      <c r="C55" s="71"/>
      <c r="D55" s="81"/>
      <c r="E55" s="28">
        <f>IF(E53&gt;E28,0,E28-E53)</f>
        <v>0</v>
      </c>
      <c r="F55" s="82" t="s">
        <v>20</v>
      </c>
      <c r="G55" s="75"/>
      <c r="H55" s="76"/>
    </row>
  </sheetData>
  <sheetProtection/>
  <mergeCells count="26">
    <mergeCell ref="A55:D55"/>
    <mergeCell ref="F28:H28"/>
    <mergeCell ref="F55:H55"/>
    <mergeCell ref="A28:C28"/>
    <mergeCell ref="F31:G31"/>
    <mergeCell ref="H31:H32"/>
    <mergeCell ref="A53:C53"/>
    <mergeCell ref="F53:H53"/>
    <mergeCell ref="A30:H30"/>
    <mergeCell ref="H6:H7"/>
    <mergeCell ref="C6:C7"/>
    <mergeCell ref="A6:A7"/>
    <mergeCell ref="A31:A32"/>
    <mergeCell ref="B31:B32"/>
    <mergeCell ref="C31:C32"/>
    <mergeCell ref="D6:E6"/>
    <mergeCell ref="F6:G6"/>
    <mergeCell ref="D31:E31"/>
    <mergeCell ref="B6:B7"/>
    <mergeCell ref="A4:H4"/>
    <mergeCell ref="A5:H5"/>
    <mergeCell ref="A2:A3"/>
    <mergeCell ref="F2:F3"/>
    <mergeCell ref="G2:H2"/>
    <mergeCell ref="G3:H3"/>
    <mergeCell ref="B2:E3"/>
  </mergeCells>
  <conditionalFormatting sqref="G2:H3 B2:E3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ht="18" customHeight="1">
      <c r="A1" s="46"/>
    </row>
    <row r="2" spans="1:8" ht="18" customHeight="1">
      <c r="A2" s="47" t="s">
        <v>32</v>
      </c>
      <c r="B2" s="49">
        <f>'報酬給与額'!B2</f>
        <v>0</v>
      </c>
      <c r="C2" s="49"/>
      <c r="D2" s="49"/>
      <c r="E2" s="49"/>
      <c r="F2" s="47" t="s">
        <v>33</v>
      </c>
      <c r="G2" s="51">
        <f>'報酬給与額'!G2</f>
        <v>0</v>
      </c>
      <c r="H2" s="52"/>
    </row>
    <row r="3" spans="1:8" ht="18" customHeight="1">
      <c r="A3" s="48"/>
      <c r="B3" s="50"/>
      <c r="C3" s="50"/>
      <c r="D3" s="50"/>
      <c r="E3" s="50"/>
      <c r="F3" s="48"/>
      <c r="G3" s="53">
        <f>'報酬給与額'!G3</f>
        <v>0</v>
      </c>
      <c r="H3" s="54"/>
    </row>
    <row r="4" spans="1:8" ht="36" customHeight="1">
      <c r="A4" s="72" t="s">
        <v>25</v>
      </c>
      <c r="B4" s="72"/>
      <c r="C4" s="72"/>
      <c r="D4" s="72"/>
      <c r="E4" s="72"/>
      <c r="F4" s="72"/>
      <c r="G4" s="72"/>
      <c r="H4" s="72"/>
    </row>
    <row r="5" spans="1:8" ht="18" customHeight="1">
      <c r="A5" s="55" t="s">
        <v>26</v>
      </c>
      <c r="B5" s="56"/>
      <c r="C5" s="56"/>
      <c r="D5" s="56"/>
      <c r="E5" s="56"/>
      <c r="F5" s="56"/>
      <c r="G5" s="56"/>
      <c r="H5" s="57"/>
    </row>
    <row r="6" spans="1:8" ht="18" customHeight="1">
      <c r="A6" s="62" t="s">
        <v>6</v>
      </c>
      <c r="B6" s="60" t="s">
        <v>37</v>
      </c>
      <c r="C6" s="60" t="s">
        <v>0</v>
      </c>
      <c r="D6" s="64" t="s">
        <v>1</v>
      </c>
      <c r="E6" s="64"/>
      <c r="F6" s="64" t="s">
        <v>3</v>
      </c>
      <c r="G6" s="64"/>
      <c r="H6" s="58" t="s">
        <v>4</v>
      </c>
    </row>
    <row r="7" spans="1:8" ht="18" customHeight="1">
      <c r="A7" s="63"/>
      <c r="B7" s="61"/>
      <c r="C7" s="61"/>
      <c r="D7" s="3" t="s">
        <v>2</v>
      </c>
      <c r="E7" s="3" t="s">
        <v>0</v>
      </c>
      <c r="F7" s="3" t="s">
        <v>2</v>
      </c>
      <c r="G7" s="3" t="s">
        <v>0</v>
      </c>
      <c r="H7" s="59"/>
    </row>
    <row r="8" spans="1:8" ht="15" customHeight="1">
      <c r="A8" s="19"/>
      <c r="B8" s="32"/>
      <c r="C8" s="25"/>
      <c r="D8" s="32"/>
      <c r="E8" s="25"/>
      <c r="F8" s="32"/>
      <c r="G8" s="25"/>
      <c r="H8" s="35"/>
    </row>
    <row r="9" spans="1:8" ht="15" customHeight="1">
      <c r="A9" s="20"/>
      <c r="B9" s="33"/>
      <c r="C9" s="26"/>
      <c r="D9" s="33"/>
      <c r="E9" s="26"/>
      <c r="F9" s="33"/>
      <c r="G9" s="26"/>
      <c r="H9" s="36"/>
    </row>
    <row r="10" spans="1:8" ht="15" customHeight="1">
      <c r="A10" s="20"/>
      <c r="B10" s="33"/>
      <c r="C10" s="26"/>
      <c r="D10" s="33"/>
      <c r="E10" s="26"/>
      <c r="F10" s="33"/>
      <c r="G10" s="26"/>
      <c r="H10" s="36"/>
    </row>
    <row r="11" spans="1:8" ht="15" customHeight="1">
      <c r="A11" s="20"/>
      <c r="B11" s="33"/>
      <c r="C11" s="26"/>
      <c r="D11" s="33"/>
      <c r="E11" s="26"/>
      <c r="F11" s="33"/>
      <c r="G11" s="26"/>
      <c r="H11" s="36"/>
    </row>
    <row r="12" spans="1:8" ht="15" customHeight="1">
      <c r="A12" s="20"/>
      <c r="B12" s="33"/>
      <c r="C12" s="26"/>
      <c r="D12" s="33"/>
      <c r="E12" s="26"/>
      <c r="F12" s="33"/>
      <c r="G12" s="26"/>
      <c r="H12" s="36"/>
    </row>
    <row r="13" spans="1:8" ht="15" customHeight="1">
      <c r="A13" s="20"/>
      <c r="B13" s="33"/>
      <c r="C13" s="26"/>
      <c r="D13" s="33"/>
      <c r="E13" s="26"/>
      <c r="F13" s="33"/>
      <c r="G13" s="26"/>
      <c r="H13" s="36"/>
    </row>
    <row r="14" spans="1:8" ht="15" customHeight="1">
      <c r="A14" s="20"/>
      <c r="B14" s="33"/>
      <c r="C14" s="26"/>
      <c r="D14" s="33"/>
      <c r="E14" s="26"/>
      <c r="F14" s="33"/>
      <c r="G14" s="26"/>
      <c r="H14" s="36"/>
    </row>
    <row r="15" spans="1:8" ht="15" customHeight="1">
      <c r="A15" s="20"/>
      <c r="B15" s="33"/>
      <c r="C15" s="26"/>
      <c r="D15" s="33"/>
      <c r="E15" s="26"/>
      <c r="F15" s="33"/>
      <c r="G15" s="26"/>
      <c r="H15" s="36"/>
    </row>
    <row r="16" spans="1:8" ht="15" customHeight="1">
      <c r="A16" s="20"/>
      <c r="B16" s="33"/>
      <c r="C16" s="26"/>
      <c r="D16" s="33"/>
      <c r="E16" s="26"/>
      <c r="F16" s="33"/>
      <c r="G16" s="26"/>
      <c r="H16" s="36"/>
    </row>
    <row r="17" spans="1:8" ht="15" customHeight="1">
      <c r="A17" s="20"/>
      <c r="B17" s="33"/>
      <c r="C17" s="26"/>
      <c r="D17" s="33"/>
      <c r="E17" s="26"/>
      <c r="F17" s="33"/>
      <c r="G17" s="26"/>
      <c r="H17" s="36"/>
    </row>
    <row r="18" spans="1:8" ht="15" customHeight="1">
      <c r="A18" s="20"/>
      <c r="B18" s="33"/>
      <c r="C18" s="26"/>
      <c r="D18" s="33"/>
      <c r="E18" s="26"/>
      <c r="F18" s="33"/>
      <c r="G18" s="26"/>
      <c r="H18" s="36"/>
    </row>
    <row r="19" spans="1:8" ht="15" customHeight="1">
      <c r="A19" s="20"/>
      <c r="B19" s="33"/>
      <c r="C19" s="26"/>
      <c r="D19" s="33"/>
      <c r="E19" s="26"/>
      <c r="F19" s="33"/>
      <c r="G19" s="26"/>
      <c r="H19" s="36"/>
    </row>
    <row r="20" spans="1:8" ht="15" customHeight="1">
      <c r="A20" s="20"/>
      <c r="B20" s="33"/>
      <c r="C20" s="26"/>
      <c r="D20" s="33"/>
      <c r="E20" s="26"/>
      <c r="F20" s="33"/>
      <c r="G20" s="26"/>
      <c r="H20" s="36"/>
    </row>
    <row r="21" spans="1:8" ht="15" customHeight="1">
      <c r="A21" s="20"/>
      <c r="B21" s="33"/>
      <c r="C21" s="26"/>
      <c r="D21" s="33"/>
      <c r="E21" s="26"/>
      <c r="F21" s="33"/>
      <c r="G21" s="26"/>
      <c r="H21" s="36"/>
    </row>
    <row r="22" spans="1:8" ht="15" customHeight="1">
      <c r="A22" s="20"/>
      <c r="B22" s="33"/>
      <c r="C22" s="26"/>
      <c r="D22" s="33"/>
      <c r="E22" s="26"/>
      <c r="F22" s="33"/>
      <c r="G22" s="26"/>
      <c r="H22" s="36"/>
    </row>
    <row r="23" spans="1:8" ht="15" customHeight="1">
      <c r="A23" s="20"/>
      <c r="B23" s="33"/>
      <c r="C23" s="26"/>
      <c r="D23" s="33"/>
      <c r="E23" s="26"/>
      <c r="F23" s="33"/>
      <c r="G23" s="26"/>
      <c r="H23" s="36"/>
    </row>
    <row r="24" spans="1:8" ht="15" customHeight="1">
      <c r="A24" s="20"/>
      <c r="B24" s="33"/>
      <c r="C24" s="26"/>
      <c r="D24" s="33"/>
      <c r="E24" s="26"/>
      <c r="F24" s="33"/>
      <c r="G24" s="26"/>
      <c r="H24" s="36"/>
    </row>
    <row r="25" spans="1:8" ht="15" customHeight="1">
      <c r="A25" s="20"/>
      <c r="B25" s="33"/>
      <c r="C25" s="26"/>
      <c r="D25" s="33"/>
      <c r="E25" s="26"/>
      <c r="F25" s="33"/>
      <c r="G25" s="26"/>
      <c r="H25" s="36"/>
    </row>
    <row r="26" spans="1:8" ht="15" customHeight="1">
      <c r="A26" s="20"/>
      <c r="B26" s="33"/>
      <c r="C26" s="26"/>
      <c r="D26" s="33"/>
      <c r="E26" s="26"/>
      <c r="F26" s="33"/>
      <c r="G26" s="26"/>
      <c r="H26" s="36"/>
    </row>
    <row r="27" spans="1:8" ht="15" customHeight="1">
      <c r="A27" s="22"/>
      <c r="B27" s="39"/>
      <c r="C27" s="27"/>
      <c r="D27" s="39"/>
      <c r="E27" s="27"/>
      <c r="F27" s="39"/>
      <c r="G27" s="27"/>
      <c r="H27" s="40"/>
    </row>
    <row r="28" spans="1:8" ht="18" customHeight="1">
      <c r="A28" s="70" t="s">
        <v>9</v>
      </c>
      <c r="B28" s="71"/>
      <c r="C28" s="71"/>
      <c r="D28" s="5" t="s">
        <v>11</v>
      </c>
      <c r="E28" s="28">
        <f>SUM(E8:E27)</f>
        <v>0</v>
      </c>
      <c r="F28" s="73" t="s">
        <v>29</v>
      </c>
      <c r="G28" s="73"/>
      <c r="H28" s="74"/>
    </row>
    <row r="29" spans="1:8" s="11" customFormat="1" ht="3" customHeight="1">
      <c r="A29" s="4"/>
      <c r="B29" s="4"/>
      <c r="C29" s="4"/>
      <c r="D29" s="4"/>
      <c r="E29" s="7"/>
      <c r="F29" s="6"/>
      <c r="G29" s="6"/>
      <c r="H29" s="6"/>
    </row>
    <row r="30" spans="1:8" ht="18" customHeight="1">
      <c r="A30" s="55" t="s">
        <v>27</v>
      </c>
      <c r="B30" s="56"/>
      <c r="C30" s="56"/>
      <c r="D30" s="56"/>
      <c r="E30" s="56"/>
      <c r="F30" s="56"/>
      <c r="G30" s="56"/>
      <c r="H30" s="57"/>
    </row>
    <row r="31" spans="1:8" ht="18" customHeight="1">
      <c r="A31" s="62" t="s">
        <v>6</v>
      </c>
      <c r="B31" s="60" t="s">
        <v>37</v>
      </c>
      <c r="C31" s="60" t="s">
        <v>0</v>
      </c>
      <c r="D31" s="64" t="s">
        <v>1</v>
      </c>
      <c r="E31" s="64"/>
      <c r="F31" s="64" t="s">
        <v>3</v>
      </c>
      <c r="G31" s="64"/>
      <c r="H31" s="58" t="s">
        <v>4</v>
      </c>
    </row>
    <row r="32" spans="1:8" ht="18" customHeight="1">
      <c r="A32" s="63"/>
      <c r="B32" s="61"/>
      <c r="C32" s="61"/>
      <c r="D32" s="3" t="s">
        <v>2</v>
      </c>
      <c r="E32" s="3" t="s">
        <v>0</v>
      </c>
      <c r="F32" s="3" t="s">
        <v>2</v>
      </c>
      <c r="G32" s="3" t="s">
        <v>0</v>
      </c>
      <c r="H32" s="59"/>
    </row>
    <row r="33" spans="1:8" ht="15" customHeight="1">
      <c r="A33" s="19"/>
      <c r="B33" s="32"/>
      <c r="C33" s="25"/>
      <c r="D33" s="32"/>
      <c r="E33" s="25"/>
      <c r="F33" s="32"/>
      <c r="G33" s="25"/>
      <c r="H33" s="35"/>
    </row>
    <row r="34" spans="1:8" ht="15" customHeight="1">
      <c r="A34" s="20"/>
      <c r="B34" s="33"/>
      <c r="C34" s="26"/>
      <c r="D34" s="33"/>
      <c r="E34" s="26"/>
      <c r="F34" s="33"/>
      <c r="G34" s="26"/>
      <c r="H34" s="36"/>
    </row>
    <row r="35" spans="1:8" ht="15" customHeight="1">
      <c r="A35" s="20"/>
      <c r="B35" s="33"/>
      <c r="C35" s="26"/>
      <c r="D35" s="33"/>
      <c r="E35" s="26"/>
      <c r="F35" s="33"/>
      <c r="G35" s="26"/>
      <c r="H35" s="36"/>
    </row>
    <row r="36" spans="1:8" ht="15" customHeight="1">
      <c r="A36" s="20"/>
      <c r="B36" s="33"/>
      <c r="C36" s="26"/>
      <c r="D36" s="33"/>
      <c r="E36" s="26"/>
      <c r="F36" s="33"/>
      <c r="G36" s="26"/>
      <c r="H36" s="36"/>
    </row>
    <row r="37" spans="1:8" ht="15" customHeight="1">
      <c r="A37" s="20"/>
      <c r="B37" s="33"/>
      <c r="C37" s="26"/>
      <c r="D37" s="33"/>
      <c r="E37" s="26"/>
      <c r="F37" s="33"/>
      <c r="G37" s="26"/>
      <c r="H37" s="36"/>
    </row>
    <row r="38" spans="1:8" ht="15" customHeight="1">
      <c r="A38" s="20"/>
      <c r="B38" s="33"/>
      <c r="C38" s="26"/>
      <c r="D38" s="33"/>
      <c r="E38" s="26"/>
      <c r="F38" s="33"/>
      <c r="G38" s="26"/>
      <c r="H38" s="36"/>
    </row>
    <row r="39" spans="1:8" ht="15" customHeight="1">
      <c r="A39" s="20"/>
      <c r="B39" s="33"/>
      <c r="C39" s="26"/>
      <c r="D39" s="33"/>
      <c r="E39" s="26"/>
      <c r="F39" s="33"/>
      <c r="G39" s="26"/>
      <c r="H39" s="36"/>
    </row>
    <row r="40" spans="1:8" ht="15" customHeight="1">
      <c r="A40" s="20"/>
      <c r="B40" s="33"/>
      <c r="C40" s="26"/>
      <c r="D40" s="33"/>
      <c r="E40" s="26"/>
      <c r="F40" s="33"/>
      <c r="G40" s="26"/>
      <c r="H40" s="36"/>
    </row>
    <row r="41" spans="1:8" ht="15" customHeight="1">
      <c r="A41" s="20"/>
      <c r="B41" s="33"/>
      <c r="C41" s="26"/>
      <c r="D41" s="33"/>
      <c r="E41" s="26"/>
      <c r="F41" s="33"/>
      <c r="G41" s="26"/>
      <c r="H41" s="36"/>
    </row>
    <row r="42" spans="1:8" ht="15" customHeight="1">
      <c r="A42" s="20"/>
      <c r="B42" s="33"/>
      <c r="C42" s="26"/>
      <c r="D42" s="33"/>
      <c r="E42" s="26"/>
      <c r="F42" s="33"/>
      <c r="G42" s="26"/>
      <c r="H42" s="36"/>
    </row>
    <row r="43" spans="1:8" ht="15" customHeight="1">
      <c r="A43" s="20"/>
      <c r="B43" s="33"/>
      <c r="C43" s="26"/>
      <c r="D43" s="33"/>
      <c r="E43" s="26"/>
      <c r="F43" s="33"/>
      <c r="G43" s="26"/>
      <c r="H43" s="36"/>
    </row>
    <row r="44" spans="1:8" ht="15" customHeight="1">
      <c r="A44" s="20"/>
      <c r="B44" s="33"/>
      <c r="C44" s="26"/>
      <c r="D44" s="33"/>
      <c r="E44" s="26"/>
      <c r="F44" s="33"/>
      <c r="G44" s="26"/>
      <c r="H44" s="36"/>
    </row>
    <row r="45" spans="1:8" ht="15" customHeight="1">
      <c r="A45" s="20"/>
      <c r="B45" s="33"/>
      <c r="C45" s="26"/>
      <c r="D45" s="33"/>
      <c r="E45" s="26"/>
      <c r="F45" s="33"/>
      <c r="G45" s="26"/>
      <c r="H45" s="36"/>
    </row>
    <row r="46" spans="1:8" ht="15" customHeight="1">
      <c r="A46" s="20"/>
      <c r="B46" s="33"/>
      <c r="C46" s="26"/>
      <c r="D46" s="33"/>
      <c r="E46" s="26"/>
      <c r="F46" s="33"/>
      <c r="G46" s="26"/>
      <c r="H46" s="36"/>
    </row>
    <row r="47" spans="1:8" ht="15" customHeight="1">
      <c r="A47" s="20"/>
      <c r="B47" s="33"/>
      <c r="C47" s="26"/>
      <c r="D47" s="33"/>
      <c r="E47" s="26"/>
      <c r="F47" s="33"/>
      <c r="G47" s="26"/>
      <c r="H47" s="36"/>
    </row>
    <row r="48" spans="1:8" ht="15" customHeight="1">
      <c r="A48" s="20"/>
      <c r="B48" s="33"/>
      <c r="C48" s="26"/>
      <c r="D48" s="33"/>
      <c r="E48" s="26"/>
      <c r="F48" s="33"/>
      <c r="G48" s="26"/>
      <c r="H48" s="36"/>
    </row>
    <row r="49" spans="1:8" ht="15" customHeight="1">
      <c r="A49" s="20"/>
      <c r="B49" s="33"/>
      <c r="C49" s="26"/>
      <c r="D49" s="33"/>
      <c r="E49" s="26"/>
      <c r="F49" s="33"/>
      <c r="G49" s="26"/>
      <c r="H49" s="36"/>
    </row>
    <row r="50" spans="1:8" ht="15" customHeight="1">
      <c r="A50" s="20"/>
      <c r="B50" s="33"/>
      <c r="C50" s="26"/>
      <c r="D50" s="33"/>
      <c r="E50" s="26"/>
      <c r="F50" s="33"/>
      <c r="G50" s="26"/>
      <c r="H50" s="36"/>
    </row>
    <row r="51" spans="1:8" ht="15" customHeight="1">
      <c r="A51" s="20"/>
      <c r="B51" s="33"/>
      <c r="C51" s="26"/>
      <c r="D51" s="33"/>
      <c r="E51" s="26"/>
      <c r="F51" s="33"/>
      <c r="G51" s="26"/>
      <c r="H51" s="36"/>
    </row>
    <row r="52" spans="1:8" ht="15" customHeight="1">
      <c r="A52" s="22"/>
      <c r="B52" s="39"/>
      <c r="C52" s="27"/>
      <c r="D52" s="39"/>
      <c r="E52" s="27"/>
      <c r="F52" s="39"/>
      <c r="G52" s="27"/>
      <c r="H52" s="40"/>
    </row>
    <row r="53" spans="1:8" ht="18" customHeight="1">
      <c r="A53" s="70" t="s">
        <v>9</v>
      </c>
      <c r="B53" s="71"/>
      <c r="C53" s="71"/>
      <c r="D53" s="5" t="s">
        <v>12</v>
      </c>
      <c r="E53" s="28">
        <f>SUM(E33:E52)</f>
        <v>0</v>
      </c>
      <c r="F53" s="73" t="s">
        <v>30</v>
      </c>
      <c r="G53" s="73"/>
      <c r="H53" s="74"/>
    </row>
    <row r="54" spans="1:8" ht="3" customHeight="1">
      <c r="A54" s="9"/>
      <c r="B54" s="9"/>
      <c r="C54" s="9"/>
      <c r="D54" s="9"/>
      <c r="E54" s="9"/>
      <c r="F54" s="9"/>
      <c r="G54" s="9"/>
      <c r="H54" s="9"/>
    </row>
    <row r="55" spans="1:8" ht="18" customHeight="1">
      <c r="A55" s="70" t="s">
        <v>28</v>
      </c>
      <c r="B55" s="71"/>
      <c r="C55" s="71"/>
      <c r="D55" s="81"/>
      <c r="E55" s="28">
        <f>IF(E53&gt;E28,0,E28-E53)</f>
        <v>0</v>
      </c>
      <c r="F55" s="82" t="s">
        <v>31</v>
      </c>
      <c r="G55" s="75"/>
      <c r="H55" s="76"/>
    </row>
  </sheetData>
  <sheetProtection/>
  <mergeCells count="26">
    <mergeCell ref="D31:E31"/>
    <mergeCell ref="B6:B7"/>
    <mergeCell ref="A30:H30"/>
    <mergeCell ref="A53:C53"/>
    <mergeCell ref="F53:H53"/>
    <mergeCell ref="H6:H7"/>
    <mergeCell ref="C6:C7"/>
    <mergeCell ref="A6:A7"/>
    <mergeCell ref="A31:A32"/>
    <mergeCell ref="B31:B32"/>
    <mergeCell ref="C31:C32"/>
    <mergeCell ref="A4:H4"/>
    <mergeCell ref="A55:D55"/>
    <mergeCell ref="F28:H28"/>
    <mergeCell ref="F55:H55"/>
    <mergeCell ref="A28:C28"/>
    <mergeCell ref="F31:G31"/>
    <mergeCell ref="H31:H32"/>
    <mergeCell ref="A5:H5"/>
    <mergeCell ref="D6:E6"/>
    <mergeCell ref="F6:G6"/>
    <mergeCell ref="A2:A3"/>
    <mergeCell ref="B2:E3"/>
    <mergeCell ref="F2:F3"/>
    <mergeCell ref="G2:H2"/>
    <mergeCell ref="G3:H3"/>
  </mergeCells>
  <conditionalFormatting sqref="G2:H3 B2:E3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涌井俊介</dc:creator>
  <cp:keywords/>
  <dc:description/>
  <cp:lastModifiedBy>saitamaken</cp:lastModifiedBy>
  <cp:lastPrinted>2007-03-16T00:30:15Z</cp:lastPrinted>
  <dcterms:created xsi:type="dcterms:W3CDTF">2006-07-23T11:43:47Z</dcterms:created>
  <dcterms:modified xsi:type="dcterms:W3CDTF">2015-03-27T06:08:35Z</dcterms:modified>
  <cp:category/>
  <cp:version/>
  <cp:contentType/>
  <cp:contentStatus/>
</cp:coreProperties>
</file>