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\HP毎勤\HP202005\"/>
    </mc:Choice>
  </mc:AlternateContent>
  <xr:revisionPtr revIDLastSave="0" documentId="13_ncr:1_{70A8B73F-A1BC-4679-9BFC-3DA8264B81F8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00521" sheetId="1" r:id="rId1"/>
  </sheets>
  <definedNames>
    <definedName name="_xlnm.Print_Area" localSheetId="0">'20200521'!$A$1:$N$32</definedName>
  </definedNames>
  <calcPr calcId="191029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<sst xmlns="http://schemas.openxmlformats.org/spreadsheetml/2006/main" count="62" uniqueCount="29">
  <si>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</si>
  <si>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</si>
  <si>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</si>
  <si>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</si>
  <si>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</si>
  <si>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</si>
  <si>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</si>
  <si>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</si>
  <si>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</si>
  <si>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</si>
  <si>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</si>
  <si>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</si>
  <si>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</si>
  <si>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</si>
  <si>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</si>
  <si>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</si>
  <si>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</si>
  <si>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</si>
  <si>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</si>
  <si>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</si>
  <si>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</si>
  <si>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</si>
  <si>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</si>
  <si>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</si>
  <si>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</si>
  <si>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</si>
  <si>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</si>
  <si>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</si>
  <si>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常用労働者の１人平均月間現金給与額、出勤日数、実労働時間数及び常用労働者数（令和２年５月分）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</si>
</sst>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">
      <c r="A8" s="26"/>
      <c r="B8" s="27"/>
      <c r="C8" s="28" t="s">
        <v>4</v>
      </c>
      <c r="D8" s="29"/>
      <c r="E8" s="30">
        <v>353826</v>
      </c>
      <c r="F8" s="30">
        <v>334687</v>
      </c>
      <c r="G8" s="30">
        <v>312228</v>
      </c>
      <c r="H8" s="30">
        <v>22459</v>
      </c>
      <c r="I8" s="30">
        <v>19139</v>
      </c>
      <c r="J8" s="30">
        <v>107460</v>
      </c>
      <c r="K8" s="30">
        <v>105067</v>
      </c>
      <c r="L8" s="30">
        <v>102114</v>
      </c>
      <c r="M8" s="30">
        <v>2953</v>
      </c>
      <c r="N8" s="30">
        <v>2393</v>
      </c>
    </row>
    <row r="9" spans="1:14" ht="18" customHeight="1" x14ac:dyDescent="0.15">
      <c r="A9" s="31"/>
      <c r="B9" s="32"/>
      <c r="C9" s="33" t="s">
        <v>5</v>
      </c>
      <c r="D9" s="34"/>
      <c r="E9" s="35">
        <v>384649</v>
      </c>
      <c r="F9" s="35">
        <v>338771</v>
      </c>
      <c r="G9" s="35">
        <v>315820</v>
      </c>
      <c r="H9" s="35">
        <v>22951</v>
      </c>
      <c r="I9" s="35">
        <v>45878</v>
      </c>
      <c r="J9" s="35">
        <v>120624</v>
      </c>
      <c r="K9" s="35">
        <v>116841</v>
      </c>
      <c r="L9" s="35">
        <v>111334</v>
      </c>
      <c r="M9" s="35">
        <v>5507</v>
      </c>
      <c r="N9" s="35">
        <v>3783</v>
      </c>
    </row>
    <row r="10" spans="1:14" ht="18" customHeight="1" x14ac:dyDescent="0.15">
      <c r="A10" s="36"/>
      <c r="B10" s="37"/>
      <c r="C10" s="38" t="s">
        <v>23</v>
      </c>
      <c r="D10" s="39"/>
      <c r="E10" s="40">
        <v>345126</v>
      </c>
      <c r="F10" s="40">
        <v>329269</v>
      </c>
      <c r="G10" s="40">
        <v>309395</v>
      </c>
      <c r="H10" s="40">
        <v>19874</v>
      </c>
      <c r="I10" s="40">
        <v>15857</v>
      </c>
      <c r="J10" s="40">
        <v>109256</v>
      </c>
      <c r="K10" s="40">
        <v>103865</v>
      </c>
      <c r="L10" s="40">
        <v>101931</v>
      </c>
      <c r="M10" s="40">
        <v>1934</v>
      </c>
      <c r="N10" s="40">
        <v>5391</v>
      </c>
    </row>
    <row r="11" spans="1:14" ht="18" customHeight="1" x14ac:dyDescent="0.15">
      <c r="A11" s="41"/>
      <c r="B11" s="42"/>
      <c r="C11" s="43" t="s">
        <v>24</v>
      </c>
      <c r="D11" s="44"/>
      <c r="E11" s="45">
        <v>341883</v>
      </c>
      <c r="F11" s="45">
        <v>334339</v>
      </c>
      <c r="G11" s="45">
        <v>315085</v>
      </c>
      <c r="H11" s="45">
        <v>19254</v>
      </c>
      <c r="I11" s="45">
        <v>7544</v>
      </c>
      <c r="J11" s="45">
        <v>149936</v>
      </c>
      <c r="K11" s="45">
        <v>149272</v>
      </c>
      <c r="L11" s="45">
        <v>146422</v>
      </c>
      <c r="M11" s="45">
        <v>2850</v>
      </c>
      <c r="N11" s="45">
        <v>664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00000000000001" customHeight="1" x14ac:dyDescent="0.15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6"/>
      <c r="B19" s="47"/>
      <c r="C19" s="48" t="s">
        <v>4</v>
      </c>
      <c r="D19" s="49"/>
      <c r="E19" s="50">
        <v>17.7</v>
      </c>
      <c r="F19" s="50">
        <v>144.19999999999999</v>
      </c>
      <c r="G19" s="50">
        <v>133.5</v>
      </c>
      <c r="H19" s="50">
        <v>10.7</v>
      </c>
      <c r="I19" s="50">
        <v>13.7</v>
      </c>
      <c r="J19" s="50">
        <v>77.3</v>
      </c>
      <c r="K19" s="50">
        <v>75</v>
      </c>
      <c r="L19" s="50">
        <v>2.2999999999999998</v>
      </c>
    </row>
    <row r="20" spans="1:12" ht="18" customHeight="1" x14ac:dyDescent="0.15">
      <c r="A20" s="31"/>
      <c r="B20" s="32"/>
      <c r="C20" s="33" t="s">
        <v>5</v>
      </c>
      <c r="D20" s="34"/>
      <c r="E20" s="51">
        <v>17</v>
      </c>
      <c r="F20" s="51">
        <v>143.6</v>
      </c>
      <c r="G20" s="51">
        <v>132.69999999999999</v>
      </c>
      <c r="H20" s="51">
        <v>10.9</v>
      </c>
      <c r="I20" s="51">
        <v>14.6</v>
      </c>
      <c r="J20" s="51">
        <v>99.6</v>
      </c>
      <c r="K20" s="51">
        <v>93.1</v>
      </c>
      <c r="L20" s="51">
        <v>6.5</v>
      </c>
    </row>
    <row r="21" spans="1:12" ht="18" customHeight="1" x14ac:dyDescent="0.15">
      <c r="A21" s="36"/>
      <c r="B21" s="37"/>
      <c r="C21" s="38" t="s">
        <v>23</v>
      </c>
      <c r="D21" s="39"/>
      <c r="E21" s="52">
        <v>18.100000000000001</v>
      </c>
      <c r="F21" s="52">
        <v>150.5</v>
      </c>
      <c r="G21" s="52">
        <v>139.30000000000001</v>
      </c>
      <c r="H21" s="52">
        <v>11.2</v>
      </c>
      <c r="I21" s="52">
        <v>15.6</v>
      </c>
      <c r="J21" s="52">
        <v>88.7</v>
      </c>
      <c r="K21" s="52">
        <v>86.1</v>
      </c>
      <c r="L21" s="52">
        <v>2.6</v>
      </c>
    </row>
    <row r="22" spans="1:12" ht="18" customHeight="1" x14ac:dyDescent="0.15">
      <c r="A22" s="41"/>
      <c r="B22" s="42"/>
      <c r="C22" s="43" t="s">
        <v>24</v>
      </c>
      <c r="D22" s="44"/>
      <c r="E22" s="53">
        <v>18.600000000000001</v>
      </c>
      <c r="F22" s="53">
        <v>148.30000000000001</v>
      </c>
      <c r="G22" s="53">
        <v>142.30000000000001</v>
      </c>
      <c r="H22" s="53">
        <v>6</v>
      </c>
      <c r="I22" s="53">
        <v>12</v>
      </c>
      <c r="J22" s="53">
        <v>76.2</v>
      </c>
      <c r="K22" s="53">
        <v>75</v>
      </c>
      <c r="L22" s="53">
        <v>1.2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">
      <c r="A29" s="26"/>
      <c r="B29" s="27"/>
      <c r="C29" s="28" t="s">
        <v>4</v>
      </c>
      <c r="D29" s="29"/>
      <c r="E29" s="30">
        <v>796545</v>
      </c>
      <c r="F29" s="30">
        <v>9432</v>
      </c>
      <c r="G29" s="30">
        <v>11557</v>
      </c>
      <c r="H29" s="30">
        <v>794094</v>
      </c>
      <c r="I29" s="30">
        <v>444507</v>
      </c>
      <c r="J29" s="30">
        <v>8185</v>
      </c>
      <c r="K29" s="30">
        <v>15107</v>
      </c>
      <c r="L29" s="30">
        <v>437911</v>
      </c>
    </row>
    <row r="30" spans="1:12" ht="18" customHeight="1" x14ac:dyDescent="0.15">
      <c r="A30" s="31"/>
      <c r="B30" s="32"/>
      <c r="C30" s="33" t="s">
        <v>5</v>
      </c>
      <c r="D30" s="34"/>
      <c r="E30" s="35">
        <v>233536</v>
      </c>
      <c r="F30" s="35">
        <v>1739</v>
      </c>
      <c r="G30" s="35">
        <v>1984</v>
      </c>
      <c r="H30" s="35">
        <v>233220</v>
      </c>
      <c r="I30" s="35">
        <v>38857</v>
      </c>
      <c r="J30" s="35">
        <v>697</v>
      </c>
      <c r="K30" s="35">
        <v>935</v>
      </c>
      <c r="L30" s="35">
        <v>38690</v>
      </c>
    </row>
    <row r="31" spans="1:12" ht="18" customHeight="1" x14ac:dyDescent="0.15">
      <c r="A31" s="36"/>
      <c r="B31" s="37"/>
      <c r="C31" s="38" t="s">
        <v>23</v>
      </c>
      <c r="D31" s="39"/>
      <c r="E31" s="40">
        <v>77926</v>
      </c>
      <c r="F31" s="40">
        <v>1140</v>
      </c>
      <c r="G31" s="40">
        <v>942</v>
      </c>
      <c r="H31" s="40">
        <v>78005</v>
      </c>
      <c r="I31" s="40">
        <v>117328</v>
      </c>
      <c r="J31" s="40">
        <v>1824</v>
      </c>
      <c r="K31" s="40">
        <v>3680</v>
      </c>
      <c r="L31" s="40">
        <v>115591</v>
      </c>
    </row>
    <row r="32" spans="1:12" ht="18" customHeight="1" x14ac:dyDescent="0.15">
      <c r="A32" s="41"/>
      <c r="B32" s="42"/>
      <c r="C32" s="43" t="s">
        <v>24</v>
      </c>
      <c r="D32" s="44"/>
      <c r="E32" s="45">
        <v>158253</v>
      </c>
      <c r="F32" s="45">
        <v>1879</v>
      </c>
      <c r="G32" s="45">
        <v>3004</v>
      </c>
      <c r="H32" s="45">
        <v>157071</v>
      </c>
      <c r="I32" s="45">
        <v>66538</v>
      </c>
      <c r="J32" s="45">
        <v>1901</v>
      </c>
      <c r="K32" s="45">
        <v>2488</v>
      </c>
      <c r="L32" s="45">
        <v>66008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20200521</vt:lpstr>
      <vt:lpstr>'20200521'!Print_Area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2020-07-22T02:29:05Z</dcterms:modified>
</cp:coreProperties>
</file>