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6公表・2020.5月分）\hpexcel\"/>
    </mc:Choice>
  </mc:AlternateContent>
  <xr:revisionPtr revIDLastSave="0" documentId="13_ncr:1_{D504793E-10D8-482C-8E84-F735D861772D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<sst xmlns="http://schemas.openxmlformats.org/spreadsheetml/2006/main" count="397" uniqueCount="302">
  <si>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</si>
  <si>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</si>
  <si>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</si>
  <si>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</si>
  <si>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</si>
  <si>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</si>
  <si>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</si>
  <si>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</si>
  <si>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</si>
  <si>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</si>
  <si>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</si>
  <si>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</si>
  <si>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</si>
  <si>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</si>
  <si>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</si>
  <si>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</si>
  <si>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</si>
  <si>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</si>
  <si>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</si>
  <si>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</si>
  <si>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</si>
  <si>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</si>
  <si>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</si>
  <si>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</si>
  <si>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</si>
  <si>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</si>
  <si>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</si>
  <si>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</si>
  <si>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</si>
  <si>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</si>
  <si>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</si>
  <si>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</si>
  <si>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</si>
  <si>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</si>
  <si>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</si>
  <si>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</si>
  <si>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</si>
  <si>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</si>
  <si>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</si>
  <si>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</si>
  <si>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</si>
  <si>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</si>
  <si>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</si>
  <si>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</si>
  <si>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</si>
  <si>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</si>
  <si>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</si>
  <si>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</si>
  <si>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</si>
  <si>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</si>
  <si>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</si>
  <si>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</si>
  <si>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</si>
  <si>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</si>
  <si>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</si>
  <si>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</si>
  <si>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</si>
  <si>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</si>
  <si>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</si>
  <si>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</si>
  <si>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</si>
  <si>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</si>
  <si>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</si>
  <si>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</si>
  <si>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</si>
  <si>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</si>
  <si>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</si>
  <si>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</si>
  <si>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</si>
  <si>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</si>
  <si>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</si>
  <si>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</si>
  <si>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</si>
  <si>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</si>
  <si>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</si>
  <si>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</si>
  <si>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</si>
  <si>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</si>
  <si>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</si>
  <si>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</si>
  <si>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</si>
  <si>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</si>
  <si>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</si>
  <si>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</si>
  <si>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</si>
  <si>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</si>
  <si>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</si>
  <si>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</si>
  <si>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</si>
  <si>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</si>
  <si>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</si>
  <si>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</si>
  <si>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</si>
  <si>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</si>
  <si>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</si>
  <si>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</si>
  <si>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</si>
  <si>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</si>
  <si>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</si>
  <si>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</si>
  <si>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</si>
  <si>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</si>
  <si>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</si>
  <si>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</si>
  <si>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</si>
  <si>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</si>
  <si>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</si>
  <si>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</si>
  <si>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</si>
  <si>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</si>
  <si>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</si>
  <si>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</si>
  <si>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</si>
  <si>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</si>
  <si>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</si>
  <si>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</si>
  <si>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</si>
  <si>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</si>
  <si>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</si>
  <si>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</si>
  <si>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</si>
  <si>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</si>
  <si>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</si>
  <si>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</si>
  <si>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</si>
  <si>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</si>
  <si>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</si>
  <si>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</si>
  <si>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</si>
  <si>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</si>
  <si>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</si>
  <si>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</si>
  <si>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</si>
  <si>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</si>
  <si>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</si>
  <si>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</si>
  <si>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</si>
  <si>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</si>
  <si>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</si>
  <si>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</si>
  <si>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</si>
  <si>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</si>
  <si>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</si>
  <si>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</si>
  <si>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</si>
  <si>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</si>
  <si>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</si>
  <si>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</si>
  <si>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</si>
  <si>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</si>
  <si>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</si>
  <si>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</si>
  <si>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</si>
  <si>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</si>
  <si>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</si>
  <si>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</si>
  <si>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</si>
  <si>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</si>
  <si>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</si>
  <si>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</si>
  <si>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</si>
  <si>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</si>
  <si>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</si>
  <si>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</si>
  <si>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</si>
  <si>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</si>
  <si>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</si>
  <si>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</si>
  <si>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</si>
  <si>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</si>
  <si>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</si>
  <si>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</si>
  <si>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</si>
  <si>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</si>
  <si>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</si>
  <si>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</si>
  <si>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</si>
  <si>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</si>
  <si>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</si>
  <si>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</si>
  <si>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</si>
  <si>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</si>
  <si>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</si>
  <si>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</si>
  <si>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</si>
  <si>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</si>
  <si>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</si>
  <si>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</si>
  <si>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</si>
  <si>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</si>
  <si>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</si>
  <si>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</si>
  <si>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</si>
  <si>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</si>
  <si>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</si>
  <si>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</si>
  <si>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</si>
  <si>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</si>
  <si>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</si>
  <si>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</si>
  <si>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</si>
  <si>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</si>
  <si>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</si>
  <si>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</si>
  <si>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</si>
  <si>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</si>
  <si>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</si>
  <si>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</si>
  <si>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</si>
  <si>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</si>
  <si>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</si>
  <si>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</si>
  <si>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</si>
  <si>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</si>
  <si>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</si>
  <si>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</si>
  <si>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</si>
  <si>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</si>
  <si>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</si>
  <si>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</si>
  <si>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</si>
  <si>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</si>
  <si>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</si>
  <si>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</si>
  <si>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</si>
  <si>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</si>
  <si>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</si>
  <si>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</si>
  <si>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</si>
  <si>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</si>
  <si>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</si>
  <si>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</si>
  <si>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</si>
  <si>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</si>
  <si>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</si>
  <si>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</si>
  <si>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</si>
  <si>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</si>
  <si>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</si>
  <si>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</si>
  <si>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</si>
  <si>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</si>
  <si>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</si>
  <si>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</si>
  <si>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</si>
  <si>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</si>
  <si>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</si>
  <si>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</si>
  <si>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</si>
  <si>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</si>
  <si>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</si>
  <si>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</si>
  <si>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</si>
  <si>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</si>
  <si>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</si>
  <si>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</si>
  <si>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</si>
  <si>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</si>
  <si>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</si>
  <si>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</si>
  <si>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</si>
  <si>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</si>
  <si>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</si>
  <si>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</si>
  <si>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</si>
  <si>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</si>
  <si>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</si>
  <si>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</si>
  <si>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</si>
  <si>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</si>
  <si>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</si>
  <si>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</si>
  <si>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</si>
  <si>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</si>
  <si>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</si>
  <si>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</si>
  <si>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</si>
  <si>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</si>
  <si>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</si>
  <si>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</si>
  <si>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</si>
  <si>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</si>
  <si>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</si>
  <si>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</si>
  <si>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</si>
  <si>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</si>
  <si>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</si>
  <si>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</si>
  <si>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</si>
  <si>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</si>
  <si>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</si>
  <si>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-</t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</si>
  <si>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</si>
  <si>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ノート型、ブルーレイディスクドライブ搭載</t>
    <rPh sb="3" eb="4">
      <t>カタ</t>
    </rPh>
    <rPh sb="18" eb="20">
      <t>トウサイ</t>
    </rPh>
    <phoneticPr fontId="4"/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</si>
  <si>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</si>
  <si>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</si>
  <si>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</si>
  <si>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Men's suits (for spring &amp; summer, ordinary)</t>
  </si>
  <si>
    <t>第４表　主要調査品目の市別小売価格（２０２０年５月）</t>
    <phoneticPr fontId="8"/>
  </si>
  <si>
    <t>Table 4  Retail Prices of Major Items by Cities (May2020)</t>
    <phoneticPr fontId="8"/>
  </si>
  <si>
    <t>Apples ("Fuji" or "Tsugaru")</t>
  </si>
  <si>
    <t>ふじ又はつがる(1個200ｇ～400g)</t>
    <rPh sb="2" eb="3">
      <t>マタ</t>
    </rPh>
    <rPh sb="9" eb="1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</si>
</sst>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298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299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268</v>
      </c>
      <c r="K3" s="69"/>
    </row>
    <row r="4" spans="1:11" s="30" customFormat="1" ht="48" customHeight="1">
      <c r="A4" s="25" t="s">
        <v>269</v>
      </c>
      <c r="B4" s="26" t="s">
        <v>270</v>
      </c>
      <c r="C4" s="27" t="s">
        <v>271</v>
      </c>
      <c r="D4" s="28" t="s">
        <v>272</v>
      </c>
      <c r="E4" s="29" t="s">
        <v>29</v>
      </c>
      <c r="F4" s="70" t="s">
        <v>273</v>
      </c>
      <c r="G4" s="70" t="s">
        <v>30</v>
      </c>
      <c r="H4" s="70" t="s">
        <v>274</v>
      </c>
      <c r="I4" s="71" t="s">
        <v>275</v>
      </c>
      <c r="J4" s="72" t="s">
        <v>276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2653</v>
      </c>
      <c r="G6" s="115">
        <v>2724</v>
      </c>
      <c r="H6" s="115">
        <v>2516</v>
      </c>
      <c r="I6" s="115">
        <v>2571</v>
      </c>
      <c r="J6" s="116">
        <v>2416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328</v>
      </c>
      <c r="G7" s="117">
        <v>402</v>
      </c>
      <c r="H7" s="117">
        <v>400</v>
      </c>
      <c r="I7" s="117">
        <v>453</v>
      </c>
      <c r="J7" s="89">
        <v>444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277</v>
      </c>
      <c r="E8" s="19" t="s">
        <v>53</v>
      </c>
      <c r="F8" s="117">
        <v>152</v>
      </c>
      <c r="G8" s="117">
        <v>146</v>
      </c>
      <c r="H8" s="117">
        <v>160</v>
      </c>
      <c r="I8" s="117">
        <v>154</v>
      </c>
      <c r="J8" s="89">
        <v>160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355</v>
      </c>
      <c r="G9" s="117">
        <v>456</v>
      </c>
      <c r="H9" s="117">
        <v>238</v>
      </c>
      <c r="I9" s="117">
        <v>369</v>
      </c>
      <c r="J9" s="89">
        <v>426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87</v>
      </c>
      <c r="G10" s="117">
        <v>72</v>
      </c>
      <c r="H10" s="117">
        <v>89</v>
      </c>
      <c r="I10" s="117">
        <v>78</v>
      </c>
      <c r="J10" s="89">
        <v>104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78</v>
      </c>
      <c r="G11" s="117">
        <v>65</v>
      </c>
      <c r="H11" s="117">
        <v>76</v>
      </c>
      <c r="I11" s="117">
        <v>67</v>
      </c>
      <c r="J11" s="89">
        <v>77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106</v>
      </c>
      <c r="G12" s="117">
        <v>102</v>
      </c>
      <c r="H12" s="117">
        <v>107</v>
      </c>
      <c r="I12" s="117">
        <v>109</v>
      </c>
      <c r="J12" s="89">
        <v>109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100</v>
      </c>
      <c r="G13" s="117">
        <v>99</v>
      </c>
      <c r="H13" s="117">
        <v>97</v>
      </c>
      <c r="I13" s="117">
        <v>109</v>
      </c>
      <c r="J13" s="89">
        <v>101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182</v>
      </c>
      <c r="G14" s="117">
        <v>174</v>
      </c>
      <c r="H14" s="117">
        <v>191</v>
      </c>
      <c r="I14" s="117">
        <v>193</v>
      </c>
      <c r="J14" s="89">
        <v>189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216</v>
      </c>
      <c r="G15" s="117">
        <v>177</v>
      </c>
      <c r="H15" s="117">
        <v>219</v>
      </c>
      <c r="I15" s="117">
        <v>200</v>
      </c>
      <c r="J15" s="89">
        <v>233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948</v>
      </c>
      <c r="G16" s="118">
        <v>780</v>
      </c>
      <c r="H16" s="118">
        <v>869</v>
      </c>
      <c r="I16" s="118">
        <v>1023</v>
      </c>
      <c r="J16" s="90">
        <v>950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286</v>
      </c>
      <c r="E17" s="19" t="s">
        <v>57</v>
      </c>
      <c r="F17" s="118">
        <v>250</v>
      </c>
      <c r="G17" s="118">
        <v>213</v>
      </c>
      <c r="H17" s="118">
        <v>246</v>
      </c>
      <c r="I17" s="118">
        <v>287</v>
      </c>
      <c r="J17" s="90">
        <v>240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118</v>
      </c>
      <c r="G18" s="118">
        <v>107</v>
      </c>
      <c r="H18" s="118">
        <v>130</v>
      </c>
      <c r="I18" s="118">
        <v>118</v>
      </c>
      <c r="J18" s="90">
        <v>128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203</v>
      </c>
      <c r="G19" s="118">
        <v>181</v>
      </c>
      <c r="H19" s="118">
        <v>179</v>
      </c>
      <c r="I19" s="118">
        <v>189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259</v>
      </c>
      <c r="E20" s="19" t="s">
        <v>90</v>
      </c>
      <c r="F20" s="115">
        <v>230</v>
      </c>
      <c r="G20" s="115">
        <v>214</v>
      </c>
      <c r="H20" s="115">
        <v>237</v>
      </c>
      <c r="I20" s="115">
        <v>214</v>
      </c>
      <c r="J20" s="88">
        <v>225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270</v>
      </c>
      <c r="G21" s="119">
        <v>197</v>
      </c>
      <c r="H21" s="119">
        <v>200</v>
      </c>
      <c r="I21" s="119">
        <v>195</v>
      </c>
      <c r="J21" s="91">
        <v>266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788</v>
      </c>
      <c r="G22" s="119">
        <v>783</v>
      </c>
      <c r="H22" s="119">
        <v>633</v>
      </c>
      <c r="I22" s="119">
        <v>832</v>
      </c>
      <c r="J22" s="91">
        <v>799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699</v>
      </c>
      <c r="G23" s="119">
        <v>605</v>
      </c>
      <c r="H23" s="119">
        <v>777</v>
      </c>
      <c r="I23" s="119">
        <v>667</v>
      </c>
      <c r="J23" s="91">
        <v>693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202</v>
      </c>
      <c r="G24" s="118">
        <v>162</v>
      </c>
      <c r="H24" s="118">
        <v>175</v>
      </c>
      <c r="I24" s="118">
        <v>169</v>
      </c>
      <c r="J24" s="90">
        <v>199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389</v>
      </c>
      <c r="G25" s="117">
        <v>432</v>
      </c>
      <c r="H25" s="117">
        <v>446</v>
      </c>
      <c r="I25" s="117">
        <v>503</v>
      </c>
      <c r="J25" s="89">
        <v>491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260</v>
      </c>
      <c r="E26" s="19" t="s">
        <v>50</v>
      </c>
      <c r="F26" s="118">
        <v>546</v>
      </c>
      <c r="G26" s="118">
        <v>611</v>
      </c>
      <c r="H26" s="118">
        <v>733</v>
      </c>
      <c r="I26" s="118">
        <v>701</v>
      </c>
      <c r="J26" s="90">
        <v>666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224</v>
      </c>
      <c r="G27" s="118">
        <v>275</v>
      </c>
      <c r="H27" s="118">
        <v>238</v>
      </c>
      <c r="I27" s="118">
        <v>261</v>
      </c>
      <c r="J27" s="90">
        <v>243</v>
      </c>
      <c r="K27" s="90"/>
    </row>
    <row r="28" spans="1:11" ht="23.25" customHeight="1">
      <c r="A28" s="105" t="s">
        <v>278</v>
      </c>
      <c r="B28" s="17" t="s">
        <v>300</v>
      </c>
      <c r="C28" s="18">
        <v>1502</v>
      </c>
      <c r="D28" s="14" t="s">
        <v>301</v>
      </c>
      <c r="E28" s="19" t="s">
        <v>50</v>
      </c>
      <c r="F28" s="118">
        <v>729</v>
      </c>
      <c r="G28" s="118">
        <v>735</v>
      </c>
      <c r="H28" s="118">
        <v>706</v>
      </c>
      <c r="I28" s="118">
        <v>817</v>
      </c>
      <c r="J28" s="90">
        <v>729</v>
      </c>
      <c r="K28" s="75"/>
    </row>
    <row r="29" spans="1:11" ht="19.5" customHeight="1">
      <c r="A29" s="105" t="s">
        <v>294</v>
      </c>
      <c r="B29" s="102" t="s">
        <v>295</v>
      </c>
      <c r="C29" s="18">
        <v>1571</v>
      </c>
      <c r="D29" s="14" t="s">
        <v>296</v>
      </c>
      <c r="E29" s="19" t="s">
        <v>50</v>
      </c>
      <c r="F29" s="118">
        <v>1697</v>
      </c>
      <c r="G29" s="118">
        <v>1929</v>
      </c>
      <c r="H29" s="118">
        <v>1590</v>
      </c>
      <c r="I29" s="118">
        <v>1773</v>
      </c>
      <c r="J29" s="90">
        <v>1699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282</v>
      </c>
      <c r="G30" s="118">
        <v>253</v>
      </c>
      <c r="H30" s="118">
        <v>328</v>
      </c>
      <c r="I30" s="118">
        <v>265</v>
      </c>
      <c r="J30" s="90">
        <v>271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222</v>
      </c>
      <c r="G31" s="118">
        <v>213</v>
      </c>
      <c r="H31" s="118">
        <v>224</v>
      </c>
      <c r="I31" s="118">
        <v>253</v>
      </c>
      <c r="J31" s="90">
        <v>251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293</v>
      </c>
      <c r="G32" s="118">
        <v>343</v>
      </c>
      <c r="H32" s="118">
        <v>298</v>
      </c>
      <c r="I32" s="118">
        <v>316</v>
      </c>
      <c r="J32" s="90">
        <v>327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279</v>
      </c>
      <c r="E33" s="19" t="s">
        <v>117</v>
      </c>
      <c r="F33" s="118">
        <v>209</v>
      </c>
      <c r="G33" s="118">
        <v>211</v>
      </c>
      <c r="H33" s="118">
        <v>211</v>
      </c>
      <c r="I33" s="118">
        <v>209</v>
      </c>
      <c r="J33" s="90">
        <v>208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275</v>
      </c>
      <c r="G34" s="118">
        <v>251</v>
      </c>
      <c r="H34" s="118">
        <v>281</v>
      </c>
      <c r="I34" s="118">
        <v>257</v>
      </c>
      <c r="J34" s="90">
        <v>264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113</v>
      </c>
      <c r="G35" s="118">
        <v>104</v>
      </c>
      <c r="H35" s="118">
        <v>112</v>
      </c>
      <c r="I35" s="118">
        <v>78</v>
      </c>
      <c r="J35" s="90">
        <v>107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181</v>
      </c>
      <c r="G36" s="118">
        <v>181</v>
      </c>
      <c r="H36" s="118">
        <v>181</v>
      </c>
      <c r="I36" s="118">
        <v>181</v>
      </c>
      <c r="J36" s="90">
        <v>191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962</v>
      </c>
      <c r="G37" s="118">
        <v>944</v>
      </c>
      <c r="H37" s="118">
        <v>1021</v>
      </c>
      <c r="I37" s="118">
        <v>950</v>
      </c>
      <c r="J37" s="90">
        <v>986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280</v>
      </c>
      <c r="E38" s="19" t="s">
        <v>87</v>
      </c>
      <c r="F38" s="118">
        <v>1510</v>
      </c>
      <c r="G38" s="118">
        <v>1656</v>
      </c>
      <c r="H38" s="118">
        <v>1615</v>
      </c>
      <c r="I38" s="118">
        <v>1559</v>
      </c>
      <c r="J38" s="90">
        <v>1615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1152</v>
      </c>
      <c r="G39" s="118">
        <v>1153</v>
      </c>
      <c r="H39" s="118">
        <v>1175</v>
      </c>
      <c r="I39" s="118">
        <v>1159</v>
      </c>
      <c r="J39" s="90">
        <v>1184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263</v>
      </c>
      <c r="E40" s="19" t="s">
        <v>134</v>
      </c>
      <c r="F40" s="118">
        <v>390</v>
      </c>
      <c r="G40" s="118">
        <v>570</v>
      </c>
      <c r="H40" s="118">
        <v>600</v>
      </c>
      <c r="I40" s="118">
        <v>477</v>
      </c>
      <c r="J40" s="90">
        <v>559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264</v>
      </c>
      <c r="E41" s="19" t="s">
        <v>136</v>
      </c>
      <c r="F41" s="118">
        <v>1300</v>
      </c>
      <c r="G41" s="118" t="s">
        <v>290</v>
      </c>
      <c r="H41" s="118" t="s">
        <v>290</v>
      </c>
      <c r="I41" s="118" t="s">
        <v>290</v>
      </c>
      <c r="J41" s="90">
        <v>1397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265</v>
      </c>
      <c r="E42" s="19" t="s">
        <v>139</v>
      </c>
      <c r="F42" s="118">
        <v>708</v>
      </c>
      <c r="G42" s="118">
        <v>717</v>
      </c>
      <c r="H42" s="118">
        <v>743</v>
      </c>
      <c r="I42" s="118">
        <v>842</v>
      </c>
      <c r="J42" s="90">
        <v>720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5294</v>
      </c>
      <c r="G45" s="118">
        <v>3742</v>
      </c>
      <c r="H45" s="118">
        <v>5838</v>
      </c>
      <c r="I45" s="118">
        <v>4687</v>
      </c>
      <c r="J45" s="90">
        <v>8779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21217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7368</v>
      </c>
      <c r="G55" s="118">
        <v>7283</v>
      </c>
      <c r="H55" s="118">
        <v>7407</v>
      </c>
      <c r="I55" s="118">
        <v>6277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1547</v>
      </c>
      <c r="G56" s="118">
        <v>1362</v>
      </c>
      <c r="H56" s="118">
        <v>1662</v>
      </c>
      <c r="I56" s="118">
        <v>1364</v>
      </c>
      <c r="J56" s="90">
        <v>1687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30215</v>
      </c>
      <c r="G59" s="118">
        <v>26453</v>
      </c>
      <c r="H59" s="118">
        <v>38576</v>
      </c>
      <c r="I59" s="118">
        <v>35187</v>
      </c>
      <c r="J59" s="90">
        <v>36602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184040</v>
      </c>
      <c r="G60" s="118">
        <v>175127</v>
      </c>
      <c r="H60" s="118">
        <v>176858</v>
      </c>
      <c r="I60" s="118">
        <v>167960</v>
      </c>
      <c r="J60" s="90">
        <v>175731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223250</v>
      </c>
      <c r="G61" s="118">
        <v>261136</v>
      </c>
      <c r="H61" s="118">
        <v>266153</v>
      </c>
      <c r="I61" s="118">
        <v>282645</v>
      </c>
      <c r="J61" s="90">
        <v>235760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323</v>
      </c>
      <c r="G62" s="118">
        <v>391</v>
      </c>
      <c r="H62" s="118">
        <v>298</v>
      </c>
      <c r="I62" s="118">
        <v>281</v>
      </c>
      <c r="J62" s="90">
        <v>307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281</v>
      </c>
      <c r="E63" s="19" t="s">
        <v>282</v>
      </c>
      <c r="F63" s="118">
        <v>397</v>
      </c>
      <c r="G63" s="118">
        <v>341</v>
      </c>
      <c r="H63" s="118">
        <v>387</v>
      </c>
      <c r="I63" s="118">
        <v>388</v>
      </c>
      <c r="J63" s="90">
        <v>373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261</v>
      </c>
      <c r="E64" s="19" t="s">
        <v>90</v>
      </c>
      <c r="F64" s="118">
        <v>465</v>
      </c>
      <c r="G64" s="118">
        <v>441</v>
      </c>
      <c r="H64" s="118">
        <v>455</v>
      </c>
      <c r="I64" s="118">
        <v>445</v>
      </c>
      <c r="J64" s="90">
        <v>451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262</v>
      </c>
      <c r="E65" s="19" t="s">
        <v>111</v>
      </c>
      <c r="F65" s="118">
        <v>203</v>
      </c>
      <c r="G65" s="118">
        <v>199</v>
      </c>
      <c r="H65" s="118">
        <v>220</v>
      </c>
      <c r="I65" s="118">
        <v>198</v>
      </c>
      <c r="J65" s="90">
        <v>200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258</v>
      </c>
      <c r="E66" s="19" t="s">
        <v>50</v>
      </c>
      <c r="F66" s="118">
        <v>319</v>
      </c>
      <c r="G66" s="118">
        <v>261</v>
      </c>
      <c r="H66" s="118">
        <v>325</v>
      </c>
      <c r="I66" s="118">
        <v>260</v>
      </c>
      <c r="J66" s="90">
        <v>306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602</v>
      </c>
      <c r="I67" s="118">
        <v>528</v>
      </c>
      <c r="J67" s="90">
        <v>559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292</v>
      </c>
      <c r="B70" s="17" t="s">
        <v>297</v>
      </c>
      <c r="C70" s="112">
        <v>5103</v>
      </c>
      <c r="D70" s="36" t="s">
        <v>188</v>
      </c>
      <c r="E70" s="19" t="s">
        <v>189</v>
      </c>
      <c r="F70" s="126">
        <v>32161</v>
      </c>
      <c r="G70" s="118" t="s">
        <v>290</v>
      </c>
      <c r="H70" s="118" t="s">
        <v>290</v>
      </c>
      <c r="I70" s="118" t="s">
        <v>290</v>
      </c>
      <c r="J70" s="90">
        <v>27971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729</v>
      </c>
      <c r="H71" s="118">
        <v>1192</v>
      </c>
      <c r="I71" s="118">
        <v>1059</v>
      </c>
      <c r="J71" s="90">
        <v>1048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986</v>
      </c>
      <c r="J72" s="90">
        <v>1208</v>
      </c>
      <c r="K72" s="90"/>
    </row>
    <row r="73" spans="1:11" ht="23.25" customHeight="1">
      <c r="A73" s="109" t="s">
        <v>287</v>
      </c>
      <c r="B73" s="55" t="s">
        <v>288</v>
      </c>
      <c r="C73" s="18">
        <v>5372</v>
      </c>
      <c r="D73" s="100" t="s">
        <v>289</v>
      </c>
      <c r="E73" s="19" t="s">
        <v>192</v>
      </c>
      <c r="F73" s="118">
        <v>842</v>
      </c>
      <c r="G73" s="118">
        <v>685</v>
      </c>
      <c r="H73" s="118">
        <v>898</v>
      </c>
      <c r="I73" s="118">
        <v>798</v>
      </c>
      <c r="J73" s="90">
        <v>930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523</v>
      </c>
      <c r="H74" s="118">
        <v>550</v>
      </c>
      <c r="I74" s="118">
        <v>490</v>
      </c>
      <c r="J74" s="90">
        <v>522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1249</v>
      </c>
      <c r="G77" s="118">
        <v>1298</v>
      </c>
      <c r="H77" s="118">
        <v>1366</v>
      </c>
      <c r="I77" s="118">
        <v>1298</v>
      </c>
      <c r="J77" s="90">
        <v>1393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283</v>
      </c>
      <c r="E78" s="19" t="s">
        <v>205</v>
      </c>
      <c r="F78" s="130">
        <v>1616</v>
      </c>
      <c r="G78" s="118">
        <v>1555</v>
      </c>
      <c r="H78" s="118">
        <v>1488</v>
      </c>
      <c r="I78" s="118">
        <v>1628</v>
      </c>
      <c r="J78" s="90">
        <v>1726</v>
      </c>
      <c r="K78" s="75"/>
    </row>
    <row r="79" spans="1:11" ht="22.5" customHeight="1">
      <c r="A79" s="104" t="s">
        <v>208</v>
      </c>
      <c r="B79" s="55" t="s">
        <v>284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2392</v>
      </c>
      <c r="I79" s="118">
        <v>2388</v>
      </c>
      <c r="J79" s="90">
        <v>2418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123</v>
      </c>
      <c r="G82" s="118">
        <v>122</v>
      </c>
      <c r="H82" s="118">
        <v>127</v>
      </c>
      <c r="I82" s="118">
        <v>129</v>
      </c>
      <c r="J82" s="90">
        <v>126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26577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25549</v>
      </c>
      <c r="G86" s="118" t="s">
        <v>290</v>
      </c>
      <c r="H86" s="118" t="s">
        <v>290</v>
      </c>
      <c r="I86" s="118" t="s">
        <v>290</v>
      </c>
      <c r="J86" s="90">
        <v>25420</v>
      </c>
      <c r="K86" s="94"/>
    </row>
    <row r="87" spans="1:11" ht="22.5" customHeight="1">
      <c r="A87" s="110" t="s">
        <v>266</v>
      </c>
      <c r="B87" s="55" t="s">
        <v>267</v>
      </c>
      <c r="C87" s="18">
        <v>8204</v>
      </c>
      <c r="D87" s="100" t="s">
        <v>285</v>
      </c>
      <c r="E87" s="19" t="s">
        <v>221</v>
      </c>
      <c r="F87" s="118">
        <v>725000</v>
      </c>
      <c r="G87" s="118" t="s">
        <v>290</v>
      </c>
      <c r="H87" s="118" t="s">
        <v>290</v>
      </c>
      <c r="I87" s="118" t="s">
        <v>290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44313</v>
      </c>
      <c r="G90" s="118" t="s">
        <v>290</v>
      </c>
      <c r="H90" s="118" t="s">
        <v>290</v>
      </c>
      <c r="I90" s="118" t="s">
        <v>290</v>
      </c>
      <c r="J90" s="90">
        <v>46040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293</v>
      </c>
      <c r="E91" s="19" t="s">
        <v>166</v>
      </c>
      <c r="F91" s="118">
        <v>169712</v>
      </c>
      <c r="G91" s="118" t="s">
        <v>290</v>
      </c>
      <c r="H91" s="118" t="s">
        <v>290</v>
      </c>
      <c r="I91" s="118" t="s">
        <v>290</v>
      </c>
      <c r="J91" s="90">
        <v>170920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290</v>
      </c>
      <c r="H92" s="118" t="s">
        <v>290</v>
      </c>
      <c r="I92" s="118" t="s">
        <v>290</v>
      </c>
      <c r="J92" s="90" t="s">
        <v>291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3871</v>
      </c>
      <c r="G95" s="118" t="s">
        <v>290</v>
      </c>
      <c r="H95" s="118" t="s">
        <v>290</v>
      </c>
      <c r="I95" s="118" t="s">
        <v>290</v>
      </c>
      <c r="J95" s="90">
        <v>3974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8614</v>
      </c>
      <c r="G96" s="118" t="s">
        <v>290</v>
      </c>
      <c r="H96" s="118" t="s">
        <v>290</v>
      </c>
      <c r="I96" s="118" t="s">
        <v>290</v>
      </c>
      <c r="J96" s="90">
        <v>9172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1328</v>
      </c>
      <c r="G97" s="118">
        <v>1335</v>
      </c>
      <c r="H97" s="118">
        <v>1291</v>
      </c>
      <c r="I97" s="118">
        <v>1346</v>
      </c>
      <c r="J97" s="90">
        <v>1399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2020-07-16T05:46:04Z</dcterms:modified>
</cp:coreProperties>
</file>