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AF2B595D-79DA-48C5-9BD0-D0F59DBDB6B7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321" sheetId="1" r:id="rId1"/>
  </sheets>
  <definedNames>
    <definedName name="_xlnm.Print_Area" localSheetId="0">'20200321'!$A$1:$N$32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<sst xmlns="http://schemas.openxmlformats.org/spreadsheetml/2006/main" count="62" uniqueCount="29">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</sst>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366968</v>
      </c>
      <c r="F8" s="30">
        <v>348200</v>
      </c>
      <c r="G8" s="30">
        <v>319567</v>
      </c>
      <c r="H8" s="30">
        <v>28633</v>
      </c>
      <c r="I8" s="30">
        <v>18768</v>
      </c>
      <c r="J8" s="30">
        <v>112998</v>
      </c>
      <c r="K8" s="30">
        <v>110156</v>
      </c>
      <c r="L8" s="30">
        <v>106147</v>
      </c>
      <c r="M8" s="30">
        <v>4009</v>
      </c>
      <c r="N8" s="30">
        <v>2842</v>
      </c>
    </row>
    <row r="9" spans="1:14" ht="18" customHeight="1" x14ac:dyDescent="0.15">
      <c r="A9" s="31"/>
      <c r="B9" s="32"/>
      <c r="C9" s="33" t="s">
        <v>5</v>
      </c>
      <c r="D9" s="34"/>
      <c r="E9" s="35">
        <v>366811</v>
      </c>
      <c r="F9" s="35">
        <v>350956</v>
      </c>
      <c r="G9" s="35">
        <v>318807</v>
      </c>
      <c r="H9" s="35">
        <v>32149</v>
      </c>
      <c r="I9" s="35">
        <v>15855</v>
      </c>
      <c r="J9" s="35">
        <v>129924</v>
      </c>
      <c r="K9" s="35">
        <v>127036</v>
      </c>
      <c r="L9" s="35">
        <v>120646</v>
      </c>
      <c r="M9" s="35">
        <v>6390</v>
      </c>
      <c r="N9" s="35">
        <v>2888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370812</v>
      </c>
      <c r="F10" s="40">
        <v>343455</v>
      </c>
      <c r="G10" s="40">
        <v>312621</v>
      </c>
      <c r="H10" s="40">
        <v>30834</v>
      </c>
      <c r="I10" s="40">
        <v>27357</v>
      </c>
      <c r="J10" s="40">
        <v>113864</v>
      </c>
      <c r="K10" s="40">
        <v>108027</v>
      </c>
      <c r="L10" s="40">
        <v>104810</v>
      </c>
      <c r="M10" s="40">
        <v>3217</v>
      </c>
      <c r="N10" s="40">
        <v>5837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360954</v>
      </c>
      <c r="F11" s="45">
        <v>344962</v>
      </c>
      <c r="G11" s="45">
        <v>324375</v>
      </c>
      <c r="H11" s="45">
        <v>20587</v>
      </c>
      <c r="I11" s="45">
        <v>15992</v>
      </c>
      <c r="J11" s="45">
        <v>158974</v>
      </c>
      <c r="K11" s="45">
        <v>154575</v>
      </c>
      <c r="L11" s="45">
        <v>151376</v>
      </c>
      <c r="M11" s="45">
        <v>3199</v>
      </c>
      <c r="N11" s="45">
        <v>4399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19.2</v>
      </c>
      <c r="F19" s="50">
        <v>160.4</v>
      </c>
      <c r="G19" s="50">
        <v>146</v>
      </c>
      <c r="H19" s="50">
        <v>14.4</v>
      </c>
      <c r="I19" s="50">
        <v>14.7</v>
      </c>
      <c r="J19" s="50">
        <v>85.2</v>
      </c>
      <c r="K19" s="50">
        <v>82.2</v>
      </c>
      <c r="L19" s="50">
        <v>3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19.399999999999999</v>
      </c>
      <c r="F20" s="51">
        <v>167.8</v>
      </c>
      <c r="G20" s="51">
        <v>152</v>
      </c>
      <c r="H20" s="51">
        <v>15.8</v>
      </c>
      <c r="I20" s="51">
        <v>16.600000000000001</v>
      </c>
      <c r="J20" s="51">
        <v>115.5</v>
      </c>
      <c r="K20" s="51">
        <v>107.9</v>
      </c>
      <c r="L20" s="51">
        <v>7.6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20.2</v>
      </c>
      <c r="F21" s="52">
        <v>173.6</v>
      </c>
      <c r="G21" s="52">
        <v>156.4</v>
      </c>
      <c r="H21" s="52">
        <v>17.2</v>
      </c>
      <c r="I21" s="52">
        <v>16.2</v>
      </c>
      <c r="J21" s="52">
        <v>96.3</v>
      </c>
      <c r="K21" s="52">
        <v>92.8</v>
      </c>
      <c r="L21" s="52">
        <v>3.5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18.2</v>
      </c>
      <c r="F22" s="53">
        <v>148.80000000000001</v>
      </c>
      <c r="G22" s="53">
        <v>141.6</v>
      </c>
      <c r="H22" s="53">
        <v>7.2</v>
      </c>
      <c r="I22" s="53">
        <v>12.9</v>
      </c>
      <c r="J22" s="53">
        <v>78.400000000000006</v>
      </c>
      <c r="K22" s="53">
        <v>76.900000000000006</v>
      </c>
      <c r="L22" s="53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785978</v>
      </c>
      <c r="F29" s="30">
        <v>10750</v>
      </c>
      <c r="G29" s="30">
        <v>10081</v>
      </c>
      <c r="H29" s="30">
        <v>787026</v>
      </c>
      <c r="I29" s="30">
        <v>450945</v>
      </c>
      <c r="J29" s="30">
        <v>10524</v>
      </c>
      <c r="K29" s="30">
        <v>13752</v>
      </c>
      <c r="L29" s="30">
        <v>447338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230494</v>
      </c>
      <c r="F30" s="35">
        <v>2180</v>
      </c>
      <c r="G30" s="35">
        <v>2598</v>
      </c>
      <c r="H30" s="35">
        <v>230062</v>
      </c>
      <c r="I30" s="35">
        <v>38845</v>
      </c>
      <c r="J30" s="35">
        <v>1190</v>
      </c>
      <c r="K30" s="35">
        <v>664</v>
      </c>
      <c r="L30" s="35">
        <v>39385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79367</v>
      </c>
      <c r="F31" s="40">
        <v>1074</v>
      </c>
      <c r="G31" s="40">
        <v>745</v>
      </c>
      <c r="H31" s="40">
        <v>79695</v>
      </c>
      <c r="I31" s="40">
        <v>119684</v>
      </c>
      <c r="J31" s="40">
        <v>1469</v>
      </c>
      <c r="K31" s="40">
        <v>5025</v>
      </c>
      <c r="L31" s="40">
        <v>116129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150537</v>
      </c>
      <c r="F32" s="45">
        <v>1502</v>
      </c>
      <c r="G32" s="45">
        <v>1871</v>
      </c>
      <c r="H32" s="45">
        <v>150674</v>
      </c>
      <c r="I32" s="45">
        <v>67248</v>
      </c>
      <c r="J32" s="45">
        <v>2135</v>
      </c>
      <c r="K32" s="45">
        <v>1496</v>
      </c>
      <c r="L32" s="45">
        <v>67381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20200321</vt:lpstr>
      <vt:lpstr>'20200321'!Print_Area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2020-05-20T00:47:53Z</dcterms:modified>
</cp:coreProperties>
</file>