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19B0083C-0ED7-4E7A-8A68-E094002F2575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0117" sheetId="1" r:id="rId1"/>
  </sheets>
  <definedNames>
    <definedName name="_xlnm.Print_Area" localSheetId="0">'20200117'!$A$1:$P$52</definedName>
  </definedNames>
  <calcPr calcId="191029"/>
</workbook>
</file>

<file path=xl/sharedStrings.xml><?xml version="1.0" encoding="utf-8"?>
<sst xmlns="http://schemas.openxmlformats.org/spreadsheetml/2006/main" count="142" uniqueCount="109">
  <si>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</si>
  <si>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</si>
  <si>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</si>
  <si>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</si>
  <si>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</si>
  <si>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</si>
  <si>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</si>
  <si>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</si>
  <si>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</si>
  <si>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</si>
  <si>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</si>
  <si>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</si>
  <si>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</si>
  <si>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</si>
  <si>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</si>
  <si>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</si>
  <si>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</si>
  <si>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</si>
  <si>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</si>
  <si>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</si>
  <si>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</si>
  <si>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</si>
  <si>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</si>
  <si>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</si>
  <si>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</si>
  <si>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</si>
  <si>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</si>
  <si>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</si>
  <si>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</si>
  <si>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</si>
  <si>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</si>
  <si>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</si>
  <si>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</si>
  <si>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</si>
  <si>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</si>
  <si>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</si>
  <si>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</si>
  <si>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</si>
  <si>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</si>
  <si>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</si>
  <si>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</si>
  <si>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</si>
  <si>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</si>
  <si>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</si>
  <si>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</si>
  <si>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</si>
  <si>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</si>
  <si>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</si>
  <si>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</si>
  <si>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</si>
  <si>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</si>
  <si>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</si>
  <si>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</si>
  <si>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</si>
  <si>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</si>
  <si>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</si>
  <si>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</si>
  <si>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</si>
  <si>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</si>
  <si>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</si>
  <si>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</si>
  <si>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</si>
  <si>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</si>
  <si>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</si>
  <si>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</si>
  <si>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</si>
  <si>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</si>
  <si>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</si>
  <si>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</si>
  <si>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</si>
  <si>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</si>
  <si>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</si>
  <si>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</si>
  <si>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</si>
  <si>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</si>
  <si>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</si>
  <si>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</si>
  <si>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</si>
  <si>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</si>
  <si>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</si>
  <si>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</si>
  <si>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</si>
  <si>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</si>
  <si>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</si>
  <si>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</si>
  <si>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</si>
  <si>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</si>
  <si>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</si>
  <si>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</si>
  <si>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</si>
  <si>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</si>
  <si>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</si>
  <si>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</si>
  <si>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</si>
  <si>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</si>
  <si>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</si>
  <si>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</si>
  <si>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</si>
  <si>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</si>
  <si>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</si>
  <si>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</si>
  <si>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</si>
  <si>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</si>
  <si>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</si>
  <si>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（令和２年１月分）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</si>
  <si>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-</t>
  </si>
  <si>
    <t>-</t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</si>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</sst>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2161198</v>
      </c>
      <c r="F9" s="34">
        <v>28603</v>
      </c>
      <c r="G9" s="34">
        <v>32793</v>
      </c>
      <c r="H9" s="34">
        <v>2157008</v>
      </c>
      <c r="I9" s="34">
        <v>839090</v>
      </c>
      <c r="J9" s="35">
        <v>38.9</v>
      </c>
      <c r="K9" s="36">
        <v>1240368</v>
      </c>
      <c r="L9" s="34">
        <v>16882</v>
      </c>
      <c r="M9" s="34">
        <v>18644</v>
      </c>
      <c r="N9" s="34">
        <v>1238606</v>
      </c>
      <c r="O9" s="34">
        <v>420713</v>
      </c>
      <c r="P9" s="37">
        <v>34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124</v>
      </c>
      <c r="F10" s="42">
        <v>0</v>
      </c>
      <c r="G10" s="42">
        <v>1</v>
      </c>
      <c r="H10" s="42">
        <v>123</v>
      </c>
      <c r="I10" s="42">
        <v>5</v>
      </c>
      <c r="J10" s="43">
        <v>4.0999999999999996</v>
      </c>
      <c r="K10" s="44">
        <v>124</v>
      </c>
      <c r="L10" s="42">
        <v>0</v>
      </c>
      <c r="M10" s="42">
        <v>1</v>
      </c>
      <c r="N10" s="42">
        <v>123</v>
      </c>
      <c r="O10" s="42">
        <v>5</v>
      </c>
      <c r="P10" s="45">
        <v>4.0999999999999996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95454</v>
      </c>
      <c r="F11" s="50">
        <v>442</v>
      </c>
      <c r="G11" s="50">
        <v>632</v>
      </c>
      <c r="H11" s="50">
        <v>95264</v>
      </c>
      <c r="I11" s="50">
        <v>4472</v>
      </c>
      <c r="J11" s="51">
        <v>4.7</v>
      </c>
      <c r="K11" s="52">
        <v>29019</v>
      </c>
      <c r="L11" s="50">
        <v>172</v>
      </c>
      <c r="M11" s="50">
        <v>148</v>
      </c>
      <c r="N11" s="50">
        <v>29043</v>
      </c>
      <c r="O11" s="50">
        <v>749</v>
      </c>
      <c r="P11" s="53">
        <v>2.6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384249</v>
      </c>
      <c r="F12" s="81">
        <v>2718</v>
      </c>
      <c r="G12" s="81">
        <v>3439</v>
      </c>
      <c r="H12" s="81">
        <v>383528</v>
      </c>
      <c r="I12" s="81">
        <v>68725</v>
      </c>
      <c r="J12" s="82">
        <v>17.899999999999999</v>
      </c>
      <c r="K12" s="83">
        <v>272879</v>
      </c>
      <c r="L12" s="81">
        <v>1811</v>
      </c>
      <c r="M12" s="81">
        <v>2871</v>
      </c>
      <c r="N12" s="81">
        <v>271819</v>
      </c>
      <c r="O12" s="81">
        <v>39980</v>
      </c>
      <c r="P12" s="84">
        <v>14.7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7746</v>
      </c>
      <c r="F13" s="50">
        <v>19</v>
      </c>
      <c r="G13" s="50">
        <v>103</v>
      </c>
      <c r="H13" s="50">
        <v>7662</v>
      </c>
      <c r="I13" s="50">
        <v>575</v>
      </c>
      <c r="J13" s="51">
        <v>7.5</v>
      </c>
      <c r="K13" s="52">
        <v>5662</v>
      </c>
      <c r="L13" s="50">
        <v>19</v>
      </c>
      <c r="M13" s="50">
        <v>29</v>
      </c>
      <c r="N13" s="50">
        <v>5652</v>
      </c>
      <c r="O13" s="50">
        <v>440</v>
      </c>
      <c r="P13" s="53">
        <v>7.8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16905</v>
      </c>
      <c r="F14" s="50">
        <v>101</v>
      </c>
      <c r="G14" s="50">
        <v>266</v>
      </c>
      <c r="H14" s="50">
        <v>16740</v>
      </c>
      <c r="I14" s="50">
        <v>1215</v>
      </c>
      <c r="J14" s="51">
        <v>7.3</v>
      </c>
      <c r="K14" s="52">
        <v>11029</v>
      </c>
      <c r="L14" s="50">
        <v>50</v>
      </c>
      <c r="M14" s="50">
        <v>215</v>
      </c>
      <c r="N14" s="50">
        <v>10864</v>
      </c>
      <c r="O14" s="50">
        <v>602</v>
      </c>
      <c r="P14" s="53">
        <v>5.5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189916</v>
      </c>
      <c r="F15" s="91">
        <v>1816</v>
      </c>
      <c r="G15" s="91">
        <v>3833</v>
      </c>
      <c r="H15" s="91">
        <v>187899</v>
      </c>
      <c r="I15" s="91">
        <v>40756</v>
      </c>
      <c r="J15" s="92">
        <v>21.7</v>
      </c>
      <c r="K15" s="93">
        <v>140035</v>
      </c>
      <c r="L15" s="91">
        <v>1816</v>
      </c>
      <c r="M15" s="91">
        <v>2463</v>
      </c>
      <c r="N15" s="91">
        <v>139388</v>
      </c>
      <c r="O15" s="91">
        <v>27071</v>
      </c>
      <c r="P15" s="94">
        <v>19.399999999999999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442864</v>
      </c>
      <c r="F16" s="81">
        <v>5314</v>
      </c>
      <c r="G16" s="81">
        <v>4481</v>
      </c>
      <c r="H16" s="81">
        <v>443697</v>
      </c>
      <c r="I16" s="81">
        <v>238889</v>
      </c>
      <c r="J16" s="111">
        <v>53.8</v>
      </c>
      <c r="K16" s="83">
        <v>197741</v>
      </c>
      <c r="L16" s="81">
        <v>2102</v>
      </c>
      <c r="M16" s="81">
        <v>1927</v>
      </c>
      <c r="N16" s="81">
        <v>197916</v>
      </c>
      <c r="O16" s="81">
        <v>119312</v>
      </c>
      <c r="P16" s="110">
        <v>60.3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44527</v>
      </c>
      <c r="F17" s="99">
        <v>565</v>
      </c>
      <c r="G17" s="99">
        <v>741</v>
      </c>
      <c r="H17" s="99">
        <v>44351</v>
      </c>
      <c r="I17" s="99">
        <v>5624</v>
      </c>
      <c r="J17" s="100">
        <v>12.7</v>
      </c>
      <c r="K17" s="101">
        <v>25280</v>
      </c>
      <c r="L17" s="99">
        <v>286</v>
      </c>
      <c r="M17" s="99">
        <v>432</v>
      </c>
      <c r="N17" s="99">
        <v>25134</v>
      </c>
      <c r="O17" s="99">
        <v>3461</v>
      </c>
      <c r="P17" s="102">
        <v>13.8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26209</v>
      </c>
      <c r="F18" s="50">
        <v>332</v>
      </c>
      <c r="G18" s="50">
        <v>360</v>
      </c>
      <c r="H18" s="50">
        <v>26181</v>
      </c>
      <c r="I18" s="50">
        <v>11381</v>
      </c>
      <c r="J18" s="51">
        <v>43.5</v>
      </c>
      <c r="K18" s="52">
        <v>10009</v>
      </c>
      <c r="L18" s="50">
        <v>118</v>
      </c>
      <c r="M18" s="50">
        <v>173</v>
      </c>
      <c r="N18" s="50">
        <v>9954</v>
      </c>
      <c r="O18" s="50">
        <v>3557</v>
      </c>
      <c r="P18" s="53">
        <v>35.700000000000003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40300</v>
      </c>
      <c r="F19" s="50">
        <v>261</v>
      </c>
      <c r="G19" s="50">
        <v>444</v>
      </c>
      <c r="H19" s="50">
        <v>40117</v>
      </c>
      <c r="I19" s="50">
        <v>6968</v>
      </c>
      <c r="J19" s="51">
        <v>17.399999999999999</v>
      </c>
      <c r="K19" s="52">
        <v>24324</v>
      </c>
      <c r="L19" s="50">
        <v>178</v>
      </c>
      <c r="M19" s="50">
        <v>236</v>
      </c>
      <c r="N19" s="50">
        <v>24266</v>
      </c>
      <c r="O19" s="50">
        <v>4071</v>
      </c>
      <c r="P19" s="53">
        <v>16.8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192681</v>
      </c>
      <c r="F20" s="50">
        <v>5677</v>
      </c>
      <c r="G20" s="50">
        <v>6357</v>
      </c>
      <c r="H20" s="50">
        <v>192001</v>
      </c>
      <c r="I20" s="50">
        <v>167107</v>
      </c>
      <c r="J20" s="51">
        <v>87</v>
      </c>
      <c r="K20" s="52">
        <v>71758</v>
      </c>
      <c r="L20" s="50">
        <v>1691</v>
      </c>
      <c r="M20" s="50">
        <v>1665</v>
      </c>
      <c r="N20" s="50">
        <v>71784</v>
      </c>
      <c r="O20" s="50">
        <v>60508</v>
      </c>
      <c r="P20" s="53">
        <v>84.3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71358</v>
      </c>
      <c r="F21" s="50">
        <v>1177</v>
      </c>
      <c r="G21" s="50">
        <v>1467</v>
      </c>
      <c r="H21" s="50">
        <v>71068</v>
      </c>
      <c r="I21" s="50">
        <v>39365</v>
      </c>
      <c r="J21" s="51">
        <v>55.4</v>
      </c>
      <c r="K21" s="52">
        <v>34399</v>
      </c>
      <c r="L21" s="50">
        <v>907</v>
      </c>
      <c r="M21" s="50">
        <v>892</v>
      </c>
      <c r="N21" s="50">
        <v>34414</v>
      </c>
      <c r="O21" s="50">
        <v>21397</v>
      </c>
      <c r="P21" s="53">
        <v>62.2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121738</v>
      </c>
      <c r="F22" s="91">
        <v>804</v>
      </c>
      <c r="G22" s="91">
        <v>453</v>
      </c>
      <c r="H22" s="91">
        <v>122089</v>
      </c>
      <c r="I22" s="91">
        <v>42632</v>
      </c>
      <c r="J22" s="92">
        <v>34.9</v>
      </c>
      <c r="K22" s="93">
        <v>78885</v>
      </c>
      <c r="L22" s="91">
        <v>97</v>
      </c>
      <c r="M22" s="91">
        <v>123</v>
      </c>
      <c r="N22" s="91">
        <v>78859</v>
      </c>
      <c r="O22" s="91">
        <v>16982</v>
      </c>
      <c r="P22" s="94">
        <v>21.5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343838</v>
      </c>
      <c r="F23" s="81">
        <v>5688</v>
      </c>
      <c r="G23" s="81">
        <v>4625</v>
      </c>
      <c r="H23" s="81">
        <v>344901</v>
      </c>
      <c r="I23" s="81">
        <v>145124</v>
      </c>
      <c r="J23" s="111">
        <v>42.1</v>
      </c>
      <c r="K23" s="83">
        <v>214941</v>
      </c>
      <c r="L23" s="81">
        <v>4383</v>
      </c>
      <c r="M23" s="81">
        <v>2880</v>
      </c>
      <c r="N23" s="81">
        <v>216444</v>
      </c>
      <c r="O23" s="81">
        <v>74941</v>
      </c>
      <c r="P23" s="110">
        <v>34.6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17037</v>
      </c>
      <c r="F24" s="99">
        <v>218</v>
      </c>
      <c r="G24" s="99">
        <v>270</v>
      </c>
      <c r="H24" s="99">
        <v>16985</v>
      </c>
      <c r="I24" s="99">
        <v>5546</v>
      </c>
      <c r="J24" s="100">
        <v>32.700000000000003</v>
      </c>
      <c r="K24" s="101">
        <v>10084</v>
      </c>
      <c r="L24" s="99">
        <v>131</v>
      </c>
      <c r="M24" s="99">
        <v>226</v>
      </c>
      <c r="N24" s="99">
        <v>9989</v>
      </c>
      <c r="O24" s="99">
        <v>3695</v>
      </c>
      <c r="P24" s="102">
        <v>37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166252</v>
      </c>
      <c r="F25" s="66">
        <v>3471</v>
      </c>
      <c r="G25" s="66">
        <v>5321</v>
      </c>
      <c r="H25" s="66">
        <v>164402</v>
      </c>
      <c r="I25" s="66">
        <v>60706</v>
      </c>
      <c r="J25" s="67">
        <v>36.9</v>
      </c>
      <c r="K25" s="68">
        <v>114199</v>
      </c>
      <c r="L25" s="66">
        <v>3121</v>
      </c>
      <c r="M25" s="66">
        <v>4363</v>
      </c>
      <c r="N25" s="66">
        <v>112957</v>
      </c>
      <c r="O25" s="66">
        <v>43942</v>
      </c>
      <c r="P25" s="69">
        <v>38.9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67023</v>
      </c>
      <c r="F26" s="42">
        <v>499</v>
      </c>
      <c r="G26" s="42">
        <v>771</v>
      </c>
      <c r="H26" s="42">
        <v>66751</v>
      </c>
      <c r="I26" s="42">
        <v>26845</v>
      </c>
      <c r="J26" s="43">
        <v>40.200000000000003</v>
      </c>
      <c r="K26" s="44">
        <v>52909</v>
      </c>
      <c r="L26" s="42">
        <v>499</v>
      </c>
      <c r="M26" s="42">
        <v>771</v>
      </c>
      <c r="N26" s="42">
        <v>52637</v>
      </c>
      <c r="O26" s="42">
        <v>20411</v>
      </c>
      <c r="P26" s="45">
        <v>38.799999999999997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1707</v>
      </c>
      <c r="F27" s="50">
        <v>25</v>
      </c>
      <c r="G27" s="50">
        <v>15</v>
      </c>
      <c r="H27" s="50">
        <v>1717</v>
      </c>
      <c r="I27" s="50">
        <v>444</v>
      </c>
      <c r="J27" s="51">
        <v>25.9</v>
      </c>
      <c r="K27" s="52">
        <v>1707</v>
      </c>
      <c r="L27" s="50">
        <v>25</v>
      </c>
      <c r="M27" s="50">
        <v>15</v>
      </c>
      <c r="N27" s="50">
        <v>1717</v>
      </c>
      <c r="O27" s="50">
        <v>444</v>
      </c>
      <c r="P27" s="53">
        <v>25.9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2889</v>
      </c>
      <c r="F28" s="50">
        <v>0</v>
      </c>
      <c r="G28" s="50">
        <v>0</v>
      </c>
      <c r="H28" s="50">
        <v>2889</v>
      </c>
      <c r="I28" s="50">
        <v>1241</v>
      </c>
      <c r="J28" s="51">
        <v>43</v>
      </c>
      <c r="K28" s="52">
        <v>1341</v>
      </c>
      <c r="L28" s="50">
        <v>0</v>
      </c>
      <c r="M28" s="50">
        <v>0</v>
      </c>
      <c r="N28" s="50">
        <v>1341</v>
      </c>
      <c r="O28" s="50">
        <v>1150</v>
      </c>
      <c r="P28" s="53">
        <v>85.8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2841</v>
      </c>
      <c r="F29" s="50">
        <v>0</v>
      </c>
      <c r="G29" s="50">
        <v>0</v>
      </c>
      <c r="H29" s="50">
        <v>2841</v>
      </c>
      <c r="I29" s="50">
        <v>29</v>
      </c>
      <c r="J29" s="51">
        <v>1</v>
      </c>
      <c r="K29" s="52" t="s">
        <v>106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13957</v>
      </c>
      <c r="F30" s="50">
        <v>44</v>
      </c>
      <c r="G30" s="50">
        <v>97</v>
      </c>
      <c r="H30" s="50">
        <v>13904</v>
      </c>
      <c r="I30" s="50">
        <v>1151</v>
      </c>
      <c r="J30" s="51">
        <v>8.3000000000000007</v>
      </c>
      <c r="K30" s="52">
        <v>9618</v>
      </c>
      <c r="L30" s="50">
        <v>44</v>
      </c>
      <c r="M30" s="50">
        <v>97</v>
      </c>
      <c r="N30" s="50">
        <v>9565</v>
      </c>
      <c r="O30" s="50">
        <v>1151</v>
      </c>
      <c r="P30" s="53">
        <v>12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27981</v>
      </c>
      <c r="F31" s="50">
        <v>113</v>
      </c>
      <c r="G31" s="50">
        <v>244</v>
      </c>
      <c r="H31" s="50">
        <v>27850</v>
      </c>
      <c r="I31" s="50">
        <v>2383</v>
      </c>
      <c r="J31" s="51">
        <v>8.6</v>
      </c>
      <c r="K31" s="52">
        <v>21359</v>
      </c>
      <c r="L31" s="50">
        <v>71</v>
      </c>
      <c r="M31" s="50">
        <v>244</v>
      </c>
      <c r="N31" s="50">
        <v>21186</v>
      </c>
      <c r="O31" s="50">
        <v>1314</v>
      </c>
      <c r="P31" s="53">
        <v>6.2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24981</v>
      </c>
      <c r="F32" s="50">
        <v>277</v>
      </c>
      <c r="G32" s="50">
        <v>241</v>
      </c>
      <c r="H32" s="50">
        <v>25017</v>
      </c>
      <c r="I32" s="50">
        <v>4025</v>
      </c>
      <c r="J32" s="51">
        <v>16.100000000000001</v>
      </c>
      <c r="K32" s="52">
        <v>21008</v>
      </c>
      <c r="L32" s="50">
        <v>265</v>
      </c>
      <c r="M32" s="50">
        <v>235</v>
      </c>
      <c r="N32" s="50">
        <v>21038</v>
      </c>
      <c r="O32" s="50">
        <v>3687</v>
      </c>
      <c r="P32" s="53">
        <v>17.5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25693</v>
      </c>
      <c r="F33" s="50">
        <v>267</v>
      </c>
      <c r="G33" s="50">
        <v>293</v>
      </c>
      <c r="H33" s="50">
        <v>25667</v>
      </c>
      <c r="I33" s="50">
        <v>7083</v>
      </c>
      <c r="J33" s="51">
        <v>27.6</v>
      </c>
      <c r="K33" s="52">
        <v>15122</v>
      </c>
      <c r="L33" s="50">
        <v>168</v>
      </c>
      <c r="M33" s="50">
        <v>194</v>
      </c>
      <c r="N33" s="50">
        <v>15096</v>
      </c>
      <c r="O33" s="50">
        <v>1135</v>
      </c>
      <c r="P33" s="53">
        <v>7.5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4794</v>
      </c>
      <c r="F34" s="50">
        <v>0</v>
      </c>
      <c r="G34" s="50">
        <v>0</v>
      </c>
      <c r="H34" s="50">
        <v>4794</v>
      </c>
      <c r="I34" s="50">
        <v>2603</v>
      </c>
      <c r="J34" s="51">
        <v>54.3</v>
      </c>
      <c r="K34" s="52">
        <v>2099</v>
      </c>
      <c r="L34" s="50">
        <v>0</v>
      </c>
      <c r="M34" s="50">
        <v>0</v>
      </c>
      <c r="N34" s="50">
        <v>2099</v>
      </c>
      <c r="O34" s="50">
        <v>582</v>
      </c>
      <c r="P34" s="53">
        <v>27.7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11049</v>
      </c>
      <c r="F35" s="50">
        <v>250</v>
      </c>
      <c r="G35" s="50">
        <v>0</v>
      </c>
      <c r="H35" s="50">
        <v>11299</v>
      </c>
      <c r="I35" s="50">
        <v>442</v>
      </c>
      <c r="J35" s="51">
        <v>3.9</v>
      </c>
      <c r="K35" s="52">
        <v>4234</v>
      </c>
      <c r="L35" s="50">
        <v>13</v>
      </c>
      <c r="M35" s="50">
        <v>0</v>
      </c>
      <c r="N35" s="50">
        <v>4247</v>
      </c>
      <c r="O35" s="50">
        <v>117</v>
      </c>
      <c r="P35" s="53">
        <v>2.8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6476</v>
      </c>
      <c r="F36" s="50">
        <v>137</v>
      </c>
      <c r="G36" s="50">
        <v>143</v>
      </c>
      <c r="H36" s="50">
        <v>6470</v>
      </c>
      <c r="I36" s="50">
        <v>210</v>
      </c>
      <c r="J36" s="51">
        <v>3.2</v>
      </c>
      <c r="K36" s="52">
        <v>3059</v>
      </c>
      <c r="L36" s="50">
        <v>12</v>
      </c>
      <c r="M36" s="50">
        <v>18</v>
      </c>
      <c r="N36" s="50">
        <v>3053</v>
      </c>
      <c r="O36" s="50">
        <v>147</v>
      </c>
      <c r="P36" s="53">
        <v>4.8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8420</v>
      </c>
      <c r="F37" s="50">
        <v>4</v>
      </c>
      <c r="G37" s="50">
        <v>22</v>
      </c>
      <c r="H37" s="50">
        <v>8402</v>
      </c>
      <c r="I37" s="50">
        <v>442</v>
      </c>
      <c r="J37" s="51">
        <v>5.3</v>
      </c>
      <c r="K37" s="52">
        <v>6371</v>
      </c>
      <c r="L37" s="50">
        <v>4</v>
      </c>
      <c r="M37" s="50">
        <v>22</v>
      </c>
      <c r="N37" s="50">
        <v>6353</v>
      </c>
      <c r="O37" s="50">
        <v>230</v>
      </c>
      <c r="P37" s="53">
        <v>3.6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32200</v>
      </c>
      <c r="F38" s="50">
        <v>255</v>
      </c>
      <c r="G38" s="50">
        <v>326</v>
      </c>
      <c r="H38" s="50">
        <v>32129</v>
      </c>
      <c r="I38" s="50">
        <v>6146</v>
      </c>
      <c r="J38" s="51">
        <v>19.100000000000001</v>
      </c>
      <c r="K38" s="52">
        <v>16051</v>
      </c>
      <c r="L38" s="50">
        <v>255</v>
      </c>
      <c r="M38" s="50">
        <v>256</v>
      </c>
      <c r="N38" s="50">
        <v>16050</v>
      </c>
      <c r="O38" s="50">
        <v>2706</v>
      </c>
      <c r="P38" s="53">
        <v>16.899999999999999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8886</v>
      </c>
      <c r="F39" s="50">
        <v>21</v>
      </c>
      <c r="G39" s="50">
        <v>59</v>
      </c>
      <c r="H39" s="50">
        <v>8848</v>
      </c>
      <c r="I39" s="50">
        <v>2137</v>
      </c>
      <c r="J39" s="51">
        <v>24.2</v>
      </c>
      <c r="K39" s="52">
        <v>6051</v>
      </c>
      <c r="L39" s="50">
        <v>21</v>
      </c>
      <c r="M39" s="50">
        <v>59</v>
      </c>
      <c r="N39" s="50">
        <v>6013</v>
      </c>
      <c r="O39" s="50">
        <v>1083</v>
      </c>
      <c r="P39" s="53">
        <v>18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18782</v>
      </c>
      <c r="F40" s="50">
        <v>125</v>
      </c>
      <c r="G40" s="50">
        <v>180</v>
      </c>
      <c r="H40" s="50">
        <v>18727</v>
      </c>
      <c r="I40" s="50">
        <v>1421</v>
      </c>
      <c r="J40" s="51">
        <v>7.6</v>
      </c>
      <c r="K40" s="52">
        <v>11124</v>
      </c>
      <c r="L40" s="50">
        <v>8</v>
      </c>
      <c r="M40" s="50">
        <v>63</v>
      </c>
      <c r="N40" s="50">
        <v>11069</v>
      </c>
      <c r="O40" s="50">
        <v>549</v>
      </c>
      <c r="P40" s="53">
        <v>5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14994</v>
      </c>
      <c r="F41" s="50">
        <v>125</v>
      </c>
      <c r="G41" s="50">
        <v>172</v>
      </c>
      <c r="H41" s="50">
        <v>14947</v>
      </c>
      <c r="I41" s="50">
        <v>1602</v>
      </c>
      <c r="J41" s="51">
        <v>10.7</v>
      </c>
      <c r="K41" s="52">
        <v>11485</v>
      </c>
      <c r="L41" s="50">
        <v>48</v>
      </c>
      <c r="M41" s="50">
        <v>66</v>
      </c>
      <c r="N41" s="50">
        <v>11467</v>
      </c>
      <c r="O41" s="50">
        <v>776</v>
      </c>
      <c r="P41" s="53">
        <v>6.8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15834</v>
      </c>
      <c r="F42" s="50">
        <v>133</v>
      </c>
      <c r="G42" s="50">
        <v>121</v>
      </c>
      <c r="H42" s="50">
        <v>15846</v>
      </c>
      <c r="I42" s="50">
        <v>2413</v>
      </c>
      <c r="J42" s="51">
        <v>15.2</v>
      </c>
      <c r="K42" s="52">
        <v>13807</v>
      </c>
      <c r="L42" s="50">
        <v>43</v>
      </c>
      <c r="M42" s="50">
        <v>76</v>
      </c>
      <c r="N42" s="50">
        <v>13774</v>
      </c>
      <c r="O42" s="50">
        <v>1287</v>
      </c>
      <c r="P42" s="53">
        <v>9.3000000000000007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20322</v>
      </c>
      <c r="F43" s="50">
        <v>71</v>
      </c>
      <c r="G43" s="50">
        <v>164</v>
      </c>
      <c r="H43" s="50">
        <v>20229</v>
      </c>
      <c r="I43" s="50">
        <v>1256</v>
      </c>
      <c r="J43" s="51">
        <v>6.2</v>
      </c>
      <c r="K43" s="52">
        <v>13772</v>
      </c>
      <c r="L43" s="50">
        <v>71</v>
      </c>
      <c r="M43" s="50">
        <v>164</v>
      </c>
      <c r="N43" s="50">
        <v>13679</v>
      </c>
      <c r="O43" s="50">
        <v>1088</v>
      </c>
      <c r="P43" s="53">
        <v>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9917</v>
      </c>
      <c r="F44" s="50">
        <v>43</v>
      </c>
      <c r="G44" s="50">
        <v>50</v>
      </c>
      <c r="H44" s="50">
        <v>9910</v>
      </c>
      <c r="I44" s="50">
        <v>435</v>
      </c>
      <c r="J44" s="51">
        <v>4.4000000000000004</v>
      </c>
      <c r="K44" s="52">
        <v>8427</v>
      </c>
      <c r="L44" s="50">
        <v>23</v>
      </c>
      <c r="M44" s="50">
        <v>50</v>
      </c>
      <c r="N44" s="50">
        <v>8400</v>
      </c>
      <c r="O44" s="50">
        <v>156</v>
      </c>
      <c r="P44" s="53">
        <v>1.9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51282</v>
      </c>
      <c r="F45" s="50">
        <v>226</v>
      </c>
      <c r="G45" s="50">
        <v>482</v>
      </c>
      <c r="H45" s="50">
        <v>51026</v>
      </c>
      <c r="I45" s="50">
        <v>1953</v>
      </c>
      <c r="J45" s="51">
        <v>3.8</v>
      </c>
      <c r="K45" s="52">
        <v>46411</v>
      </c>
      <c r="L45" s="50">
        <v>226</v>
      </c>
      <c r="M45" s="50">
        <v>482</v>
      </c>
      <c r="N45" s="50">
        <v>46155</v>
      </c>
      <c r="O45" s="50">
        <v>847</v>
      </c>
      <c r="P45" s="53">
        <v>1.8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14221</v>
      </c>
      <c r="F46" s="66">
        <v>103</v>
      </c>
      <c r="G46" s="66">
        <v>59</v>
      </c>
      <c r="H46" s="66">
        <v>14265</v>
      </c>
      <c r="I46" s="66">
        <v>4464</v>
      </c>
      <c r="J46" s="67">
        <v>31.3</v>
      </c>
      <c r="K46" s="68">
        <v>6924</v>
      </c>
      <c r="L46" s="66">
        <v>15</v>
      </c>
      <c r="M46" s="66">
        <v>59</v>
      </c>
      <c r="N46" s="66">
        <v>6880</v>
      </c>
      <c r="O46" s="66">
        <v>1120</v>
      </c>
      <c r="P46" s="69">
        <v>16.3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118024</v>
      </c>
      <c r="F47" s="42">
        <v>469</v>
      </c>
      <c r="G47" s="42">
        <v>738</v>
      </c>
      <c r="H47" s="42">
        <v>117755</v>
      </c>
      <c r="I47" s="42">
        <v>12188</v>
      </c>
      <c r="J47" s="43">
        <v>10.4</v>
      </c>
      <c r="K47" s="44">
        <v>53321</v>
      </c>
      <c r="L47" s="42">
        <v>151</v>
      </c>
      <c r="M47" s="42">
        <v>375</v>
      </c>
      <c r="N47" s="42">
        <v>53097</v>
      </c>
      <c r="O47" s="42">
        <v>9995</v>
      </c>
      <c r="P47" s="45">
        <v>18.8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324840</v>
      </c>
      <c r="F48" s="66">
        <v>4845</v>
      </c>
      <c r="G48" s="66">
        <v>3743</v>
      </c>
      <c r="H48" s="66">
        <v>325942</v>
      </c>
      <c r="I48" s="66">
        <v>226701</v>
      </c>
      <c r="J48" s="67">
        <v>69.599999999999994</v>
      </c>
      <c r="K48" s="68">
        <v>144420</v>
      </c>
      <c r="L48" s="66">
        <v>1951</v>
      </c>
      <c r="M48" s="66">
        <v>1552</v>
      </c>
      <c r="N48" s="66">
        <v>144819</v>
      </c>
      <c r="O48" s="66">
        <v>109317</v>
      </c>
      <c r="P48" s="69">
        <v>75.5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8898</v>
      </c>
      <c r="F49" s="74">
        <v>202</v>
      </c>
      <c r="G49" s="74">
        <v>160</v>
      </c>
      <c r="H49" s="74">
        <v>8940</v>
      </c>
      <c r="I49" s="74">
        <v>6662</v>
      </c>
      <c r="J49" s="75">
        <v>74.5</v>
      </c>
      <c r="K49" s="76" t="s">
        <v>108</v>
      </c>
      <c r="L49" s="74" t="s">
        <v>107</v>
      </c>
      <c r="M49" s="74" t="s">
        <v>107</v>
      </c>
      <c r="N49" s="74" t="s">
        <v>107</v>
      </c>
      <c r="O49" s="74" t="s">
        <v>107</v>
      </c>
      <c r="P49" s="75" t="s">
        <v>107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166808</v>
      </c>
      <c r="F50" s="74">
        <v>3229</v>
      </c>
      <c r="G50" s="74">
        <v>2316</v>
      </c>
      <c r="H50" s="74">
        <v>167721</v>
      </c>
      <c r="I50" s="74">
        <v>61688</v>
      </c>
      <c r="J50" s="75">
        <v>36.799999999999997</v>
      </c>
      <c r="K50" s="76">
        <v>112254</v>
      </c>
      <c r="L50" s="74">
        <v>2417</v>
      </c>
      <c r="M50" s="74">
        <v>1431</v>
      </c>
      <c r="N50" s="74">
        <v>113240</v>
      </c>
      <c r="O50" s="74">
        <v>29815</v>
      </c>
      <c r="P50" s="75">
        <v>26.3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30639</v>
      </c>
      <c r="F51" s="42">
        <v>1916</v>
      </c>
      <c r="G51" s="42">
        <v>2817</v>
      </c>
      <c r="H51" s="42">
        <v>29738</v>
      </c>
      <c r="I51" s="42">
        <v>7638</v>
      </c>
      <c r="J51" s="43">
        <v>25.7</v>
      </c>
      <c r="K51" s="44">
        <v>26474</v>
      </c>
      <c r="L51" s="42">
        <v>1916</v>
      </c>
      <c r="M51" s="42">
        <v>2817</v>
      </c>
      <c r="N51" s="42">
        <v>25573</v>
      </c>
      <c r="O51" s="42">
        <v>6648</v>
      </c>
      <c r="P51" s="45">
        <v>26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92843</v>
      </c>
      <c r="F52" s="58">
        <v>926</v>
      </c>
      <c r="G52" s="58">
        <v>2043</v>
      </c>
      <c r="H52" s="58">
        <v>91726</v>
      </c>
      <c r="I52" s="58">
        <v>45135</v>
      </c>
      <c r="J52" s="59">
        <v>49.2</v>
      </c>
      <c r="K52" s="60">
        <v>69963</v>
      </c>
      <c r="L52" s="58">
        <v>926</v>
      </c>
      <c r="M52" s="58">
        <v>1373</v>
      </c>
      <c r="N52" s="58">
        <v>69516</v>
      </c>
      <c r="O52" s="58">
        <v>34193</v>
      </c>
      <c r="P52" s="61">
        <v>49.2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20200117</vt:lpstr>
      <vt:lpstr>'20200117'!Print_Area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2020-03-31T02:01:54Z</dcterms:modified>
</cp:coreProperties>
</file>