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7B431AF6-0A7D-4582-9E52-B5E982D90E0C}" xr6:coauthVersionLast="36" xr6:coauthVersionMax="36" xr10:uidLastSave="{00000000-0000-0000-0000-000000000000}"/>
  <bookViews>
    <workbookView xWindow="-60" yWindow="-15" windowWidth="7845" windowHeight="9360" xr2:uid="{00000000-000D-0000-FFFF-FFFF00000000}"/>
  </bookViews>
  <sheets>
    <sheet name="20200113" sheetId="1" r:id="rId1"/>
  </sheets>
  <definedNames>
    <definedName name="_xlnm.Print_Area" localSheetId="0">'20200113'!$A$1:$O$51</definedName>
  </definedNames>
  <calcPr calcId="145621"/>
</workbook>
</file>

<file path=xl/sharedStrings.xml><?xml version="1.0" encoding="utf-8"?>
<sst xmlns="http://schemas.openxmlformats.org/spreadsheetml/2006/main" count="110" uniqueCount="103">
  <si>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</si>
  <si>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</si>
  <si>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</si>
  <si>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</si>
  <si>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</si>
  <si>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</si>
  <si>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</si>
  <si>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</si>
  <si>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</si>
  <si>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</si>
  <si>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</si>
  <si>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</si>
  <si>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</si>
  <si>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</si>
  <si>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</si>
  <si>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</si>
  <si>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</si>
  <si>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</si>
  <si>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</si>
  <si>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</si>
  <si>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</si>
  <si>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</si>
  <si>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</si>
  <si>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</si>
  <si>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</si>
  <si>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</si>
  <si>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</si>
  <si>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</si>
  <si>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</si>
  <si>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</si>
  <si>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</si>
  <si>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</si>
  <si>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</si>
  <si>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</si>
  <si>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</si>
  <si>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</si>
  <si>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</si>
  <si>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</si>
  <si>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</si>
  <si>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</si>
  <si>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</si>
  <si>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</si>
  <si>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</si>
  <si>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</si>
  <si>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</si>
  <si>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</si>
  <si>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</si>
  <si>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</si>
  <si>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</si>
  <si>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</si>
  <si>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</si>
  <si>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</si>
  <si>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</si>
  <si>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</si>
  <si>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　</t>
    <phoneticPr fontId="1"/>
  </si>
  <si>
    <t>事業所規模 ＝ ５人以上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</si>
  <si>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</si>
  <si>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</si>
  <si>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</si>
  <si>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</si>
  <si>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</si>
  <si>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</si>
  <si>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</si>
  <si>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</si>
  <si>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</si>
  <si>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</si>
  <si>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</si>
  <si>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</si>
  <si>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</si>
  <si>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</si>
  <si>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</si>
  <si>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</si>
  <si>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</si>
  <si>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</si>
  <si>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</si>
  <si>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</si>
  <si>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</si>
  <si>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</si>
  <si>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</si>
  <si>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</si>
  <si>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</si>
  <si>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</si>
  <si>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</si>
  <si>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</si>
  <si>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</si>
  <si>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</si>
  <si>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</si>
  <si>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</si>
  <si>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</si>
  <si>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</si>
  <si>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</si>
  <si>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</si>
  <si>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</si>
  <si>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</si>
  <si>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</si>
  <si>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</si>
  <si>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</si>
  <si>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</si>
  <si>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</si>
  <si>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</si>
  <si>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</si>
  <si>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</si>
  <si>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第１３表  産業、性別 常用労働者の１人平均月間現金給与額（令和２年１月分）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</si>
</sst>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3" fillId="0" borderId="0" xfId="0" applyFo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/>
    </xf>
    <xf numFmtId="3" fontId="2" fillId="0" borderId="0" xfId="0" applyNumberFormat="1" applyFo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2" fillId="0" borderId="12" xfId="0" applyFont="1" applyBorder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</xf>
    <xf numFmtId="0" fontId="2" fillId="0" borderId="14" xfId="0" applyFont="1" applyBorder="1">
      <alignment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Protection="1">
      <alignment vertical="center"/>
      <protection locked="0"/>
    </xf>
    <xf numFmtId="0" fontId="2" fillId="0" borderId="16" xfId="0" applyFont="1" applyBorder="1" applyProtection="1">
      <alignment vertical="center"/>
      <protection locked="0"/>
    </xf>
    <xf numFmtId="0" fontId="5" fillId="0" borderId="16" xfId="0" applyNumberFormat="1" applyFont="1" applyBorder="1" applyAlignment="1" applyProtection="1">
      <alignment horizontal="distributed" vertical="center" wrapText="1"/>
    </xf>
    <xf numFmtId="0" fontId="2" fillId="0" borderId="17" xfId="0" applyFont="1" applyBorder="1">
      <alignment vertical="center"/>
    </xf>
    <xf numFmtId="176" fontId="2" fillId="0" borderId="15" xfId="0" applyNumberFormat="1" applyFont="1" applyBorder="1" applyAlignment="1">
      <alignment horizontal="right" vertical="center"/>
    </xf>
    <xf numFmtId="0" fontId="2" fillId="0" borderId="18" xfId="0" applyFont="1" applyBorder="1" applyProtection="1">
      <alignment vertical="center"/>
      <protection locked="0"/>
    </xf>
    <xf numFmtId="0" fontId="2" fillId="0" borderId="19" xfId="0" applyFont="1" applyBorder="1" applyProtection="1">
      <alignment vertical="center"/>
      <protection locked="0"/>
    </xf>
    <xf numFmtId="0" fontId="5" fillId="0" borderId="19" xfId="0" applyNumberFormat="1" applyFont="1" applyBorder="1" applyAlignment="1" applyProtection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 applyProtection="1">
      <alignment vertical="center"/>
      <protection locked="0"/>
    </xf>
    <xf numFmtId="0" fontId="2" fillId="0" borderId="22" xfId="0" applyFont="1" applyBorder="1" applyProtection="1">
      <alignment vertical="center"/>
      <protection locked="0"/>
    </xf>
    <xf numFmtId="0" fontId="5" fillId="0" borderId="22" xfId="0" applyNumberFormat="1" applyFont="1" applyBorder="1" applyAlignment="1" applyProtection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 applyProtection="1">
      <alignment vertical="center"/>
      <protection locked="0"/>
    </xf>
    <xf numFmtId="0" fontId="2" fillId="0" borderId="25" xfId="0" applyFont="1" applyBorder="1" applyProtection="1">
      <alignment vertical="center"/>
      <protection locked="0"/>
    </xf>
    <xf numFmtId="0" fontId="5" fillId="0" borderId="25" xfId="0" applyNumberFormat="1" applyFont="1" applyBorder="1" applyAlignment="1" applyProtection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18" xfId="0" applyFont="1" applyFill="1" applyBorder="1" applyProtection="1">
      <alignment vertical="center"/>
      <protection locked="0"/>
    </xf>
    <xf numFmtId="0" fontId="2" fillId="0" borderId="19" xfId="0" applyFont="1" applyFill="1" applyBorder="1" applyProtection="1">
      <alignment vertical="center"/>
      <protection locked="0"/>
    </xf>
    <xf numFmtId="0" fontId="5" fillId="0" borderId="19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>
      <alignment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6" fillId="0" borderId="0" xfId="0" applyFont="1" applyAlignment="1">
      <alignment horizont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="75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" style="1"/>
  </cols>
  <sheetData>
    <row r="1" spans="1:15" ht="18.75" x14ac:dyDescent="0.2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4.25" x14ac:dyDescent="0.15">
      <c r="A2" s="2" t="s">
        <v>53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 x14ac:dyDescent="0.1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15">
      <c r="A4" s="8" t="s">
        <v>54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 x14ac:dyDescent="0.15">
      <c r="A5" s="8"/>
      <c r="B5" s="8"/>
      <c r="C5" s="9" t="s">
        <v>55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 x14ac:dyDescent="0.15">
      <c r="A6" s="11"/>
      <c r="B6" s="12"/>
      <c r="C6" s="13"/>
      <c r="D6" s="14"/>
      <c r="E6" s="59" t="s">
        <v>6</v>
      </c>
      <c r="F6" s="60"/>
      <c r="G6" s="60"/>
      <c r="H6" s="60"/>
      <c r="I6" s="61"/>
      <c r="J6" s="62" t="s">
        <v>7</v>
      </c>
      <c r="K6" s="63"/>
      <c r="L6" s="64"/>
      <c r="M6" s="62" t="s">
        <v>8</v>
      </c>
      <c r="N6" s="63"/>
      <c r="O6" s="64"/>
    </row>
    <row r="7" spans="1:15" ht="18" customHeight="1" thickBot="1" x14ac:dyDescent="0.2">
      <c r="A7" s="57" t="s">
        <v>5</v>
      </c>
      <c r="B7" s="58"/>
      <c r="C7" s="58"/>
      <c r="D7" s="19"/>
      <c r="E7" s="15" t="s">
        <v>1</v>
      </c>
      <c r="F7" s="16" t="s">
        <v>2</v>
      </c>
      <c r="G7" s="17" t="s">
        <v>3</v>
      </c>
      <c r="H7" s="17" t="s">
        <v>101</v>
      </c>
      <c r="I7" s="16" t="s">
        <v>4</v>
      </c>
      <c r="J7" s="15" t="s">
        <v>1</v>
      </c>
      <c r="K7" s="16" t="s">
        <v>2</v>
      </c>
      <c r="L7" s="16" t="s">
        <v>4</v>
      </c>
      <c r="M7" s="15" t="s">
        <v>1</v>
      </c>
      <c r="N7" s="16" t="s">
        <v>2</v>
      </c>
      <c r="O7" s="16" t="s">
        <v>4</v>
      </c>
    </row>
    <row r="8" spans="1:15" ht="18" customHeight="1" thickTop="1" thickBot="1" x14ac:dyDescent="0.2">
      <c r="A8" s="20" t="s">
        <v>56</v>
      </c>
      <c r="B8" s="21"/>
      <c r="C8" s="22" t="s">
        <v>23</v>
      </c>
      <c r="D8" s="23"/>
      <c r="E8" s="24">
        <v>252994</v>
      </c>
      <c r="F8" s="24">
        <v>243572</v>
      </c>
      <c r="G8" s="24">
        <v>225862</v>
      </c>
      <c r="H8" s="24">
        <v>17710</v>
      </c>
      <c r="I8" s="24">
        <v>9422</v>
      </c>
      <c r="J8" s="24">
        <v>322407</v>
      </c>
      <c r="K8" s="24">
        <v>310835</v>
      </c>
      <c r="L8" s="24">
        <v>11572</v>
      </c>
      <c r="M8" s="24">
        <v>174065</v>
      </c>
      <c r="N8" s="24">
        <v>167087</v>
      </c>
      <c r="O8" s="24">
        <v>6978</v>
      </c>
    </row>
    <row r="9" spans="1:15" ht="18" customHeight="1" x14ac:dyDescent="0.15">
      <c r="A9" s="25" t="s">
        <v>57</v>
      </c>
      <c r="B9" s="26"/>
      <c r="C9" s="27" t="s">
        <v>24</v>
      </c>
      <c r="D9" s="28"/>
      <c r="E9" s="29">
        <v>307449</v>
      </c>
      <c r="F9" s="29">
        <v>307449</v>
      </c>
      <c r="G9" s="29">
        <v>272291</v>
      </c>
      <c r="H9" s="29">
        <v>35158</v>
      </c>
      <c r="I9" s="29">
        <v>0</v>
      </c>
      <c r="J9" s="29">
        <v>319845</v>
      </c>
      <c r="K9" s="29">
        <v>319845</v>
      </c>
      <c r="L9" s="29">
        <v>0</v>
      </c>
      <c r="M9" s="29">
        <v>210500</v>
      </c>
      <c r="N9" s="29">
        <v>210500</v>
      </c>
      <c r="O9" s="29">
        <v>0</v>
      </c>
    </row>
    <row r="10" spans="1:15" ht="18" customHeight="1" x14ac:dyDescent="0.15">
      <c r="A10" s="30" t="s">
        <v>58</v>
      </c>
      <c r="B10" s="31"/>
      <c r="C10" s="32" t="s">
        <v>25</v>
      </c>
      <c r="D10" s="33"/>
      <c r="E10" s="34">
        <v>389094</v>
      </c>
      <c r="F10" s="34">
        <v>377230</v>
      </c>
      <c r="G10" s="34">
        <v>349978</v>
      </c>
      <c r="H10" s="34">
        <v>27252</v>
      </c>
      <c r="I10" s="34">
        <v>11864</v>
      </c>
      <c r="J10" s="34">
        <v>427862</v>
      </c>
      <c r="K10" s="34">
        <v>415466</v>
      </c>
      <c r="L10" s="34">
        <v>12396</v>
      </c>
      <c r="M10" s="34">
        <v>250387</v>
      </c>
      <c r="N10" s="34">
        <v>240430</v>
      </c>
      <c r="O10" s="34">
        <v>9957</v>
      </c>
    </row>
    <row r="11" spans="1:15" s="55" customFormat="1" ht="18" customHeight="1" x14ac:dyDescent="0.15">
      <c r="A11" s="50" t="s">
        <v>59</v>
      </c>
      <c r="B11" s="51"/>
      <c r="C11" s="52" t="s">
        <v>26</v>
      </c>
      <c r="D11" s="53"/>
      <c r="E11" s="54">
        <v>306631</v>
      </c>
      <c r="F11" s="54">
        <v>297994</v>
      </c>
      <c r="G11" s="54">
        <v>277141</v>
      </c>
      <c r="H11" s="54">
        <v>20853</v>
      </c>
      <c r="I11" s="54">
        <v>8637</v>
      </c>
      <c r="J11" s="54">
        <v>362994</v>
      </c>
      <c r="K11" s="54">
        <v>352279</v>
      </c>
      <c r="L11" s="54">
        <v>10715</v>
      </c>
      <c r="M11" s="54">
        <v>179080</v>
      </c>
      <c r="N11" s="54">
        <v>175144</v>
      </c>
      <c r="O11" s="54">
        <v>3936</v>
      </c>
    </row>
    <row r="12" spans="1:15" ht="18" customHeight="1" x14ac:dyDescent="0.15">
      <c r="A12" s="30" t="s">
        <v>60</v>
      </c>
      <c r="B12" s="31"/>
      <c r="C12" s="32" t="s">
        <v>27</v>
      </c>
      <c r="D12" s="33"/>
      <c r="E12" s="34">
        <v>412594</v>
      </c>
      <c r="F12" s="34">
        <v>404919</v>
      </c>
      <c r="G12" s="34">
        <v>368148</v>
      </c>
      <c r="H12" s="34">
        <v>36771</v>
      </c>
      <c r="I12" s="34">
        <v>7675</v>
      </c>
      <c r="J12" s="34">
        <v>418836</v>
      </c>
      <c r="K12" s="34">
        <v>411262</v>
      </c>
      <c r="L12" s="34">
        <v>7574</v>
      </c>
      <c r="M12" s="34">
        <v>368033</v>
      </c>
      <c r="N12" s="34">
        <v>359634</v>
      </c>
      <c r="O12" s="34">
        <v>8399</v>
      </c>
    </row>
    <row r="13" spans="1:15" ht="18" customHeight="1" x14ac:dyDescent="0.15">
      <c r="A13" s="30" t="s">
        <v>61</v>
      </c>
      <c r="B13" s="31"/>
      <c r="C13" s="32" t="s">
        <v>28</v>
      </c>
      <c r="D13" s="33"/>
      <c r="E13" s="34">
        <v>285444</v>
      </c>
      <c r="F13" s="34">
        <v>283789</v>
      </c>
      <c r="G13" s="34">
        <v>256334</v>
      </c>
      <c r="H13" s="34">
        <v>27455</v>
      </c>
      <c r="I13" s="34">
        <v>1655</v>
      </c>
      <c r="J13" s="34">
        <v>352511</v>
      </c>
      <c r="K13" s="34">
        <v>350225</v>
      </c>
      <c r="L13" s="34">
        <v>2286</v>
      </c>
      <c r="M13" s="34">
        <v>204924</v>
      </c>
      <c r="N13" s="34">
        <v>204026</v>
      </c>
      <c r="O13" s="34">
        <v>898</v>
      </c>
    </row>
    <row r="14" spans="1:15" ht="18" customHeight="1" x14ac:dyDescent="0.15">
      <c r="A14" s="30" t="s">
        <v>62</v>
      </c>
      <c r="B14" s="31"/>
      <c r="C14" s="32" t="s">
        <v>29</v>
      </c>
      <c r="D14" s="33"/>
      <c r="E14" s="34">
        <v>278735</v>
      </c>
      <c r="F14" s="34">
        <v>272374</v>
      </c>
      <c r="G14" s="34">
        <v>234956</v>
      </c>
      <c r="H14" s="34">
        <v>37418</v>
      </c>
      <c r="I14" s="34">
        <v>6361</v>
      </c>
      <c r="J14" s="34">
        <v>314247</v>
      </c>
      <c r="K14" s="34">
        <v>307058</v>
      </c>
      <c r="L14" s="34">
        <v>7189</v>
      </c>
      <c r="M14" s="34">
        <v>135099</v>
      </c>
      <c r="N14" s="34">
        <v>132087</v>
      </c>
      <c r="O14" s="34">
        <v>3012</v>
      </c>
    </row>
    <row r="15" spans="1:15" s="55" customFormat="1" ht="18" customHeight="1" x14ac:dyDescent="0.15">
      <c r="A15" s="50" t="s">
        <v>63</v>
      </c>
      <c r="B15" s="51"/>
      <c r="C15" s="52" t="s">
        <v>30</v>
      </c>
      <c r="D15" s="53"/>
      <c r="E15" s="54">
        <v>221497</v>
      </c>
      <c r="F15" s="54">
        <v>207472</v>
      </c>
      <c r="G15" s="54">
        <v>190649</v>
      </c>
      <c r="H15" s="54">
        <v>16823</v>
      </c>
      <c r="I15" s="54">
        <v>14025</v>
      </c>
      <c r="J15" s="54">
        <v>307711</v>
      </c>
      <c r="K15" s="54">
        <v>283128</v>
      </c>
      <c r="L15" s="54">
        <v>24583</v>
      </c>
      <c r="M15" s="54">
        <v>135596</v>
      </c>
      <c r="N15" s="54">
        <v>132090</v>
      </c>
      <c r="O15" s="54">
        <v>3506</v>
      </c>
    </row>
    <row r="16" spans="1:15" ht="18" customHeight="1" x14ac:dyDescent="0.15">
      <c r="A16" s="30" t="s">
        <v>64</v>
      </c>
      <c r="B16" s="31"/>
      <c r="C16" s="32" t="s">
        <v>31</v>
      </c>
      <c r="D16" s="33"/>
      <c r="E16" s="34">
        <v>318587</v>
      </c>
      <c r="F16" s="34">
        <v>316586</v>
      </c>
      <c r="G16" s="34">
        <v>294394</v>
      </c>
      <c r="H16" s="34">
        <v>22192</v>
      </c>
      <c r="I16" s="34">
        <v>2001</v>
      </c>
      <c r="J16" s="34">
        <v>489429</v>
      </c>
      <c r="K16" s="34">
        <v>485581</v>
      </c>
      <c r="L16" s="34">
        <v>3848</v>
      </c>
      <c r="M16" s="34">
        <v>236305</v>
      </c>
      <c r="N16" s="34">
        <v>235194</v>
      </c>
      <c r="O16" s="34">
        <v>1111</v>
      </c>
    </row>
    <row r="17" spans="1:15" ht="18" customHeight="1" x14ac:dyDescent="0.15">
      <c r="A17" s="30" t="s">
        <v>65</v>
      </c>
      <c r="B17" s="31"/>
      <c r="C17" s="32" t="s">
        <v>32</v>
      </c>
      <c r="D17" s="33"/>
      <c r="E17" s="34">
        <v>222296</v>
      </c>
      <c r="F17" s="34">
        <v>216295</v>
      </c>
      <c r="G17" s="34">
        <v>205039</v>
      </c>
      <c r="H17" s="34">
        <v>11256</v>
      </c>
      <c r="I17" s="34">
        <v>6001</v>
      </c>
      <c r="J17" s="34">
        <v>281570</v>
      </c>
      <c r="K17" s="34">
        <v>274564</v>
      </c>
      <c r="L17" s="34">
        <v>7006</v>
      </c>
      <c r="M17" s="34">
        <v>141650</v>
      </c>
      <c r="N17" s="34">
        <v>137017</v>
      </c>
      <c r="O17" s="34">
        <v>4633</v>
      </c>
    </row>
    <row r="18" spans="1:15" ht="18" customHeight="1" x14ac:dyDescent="0.15">
      <c r="A18" s="30" t="s">
        <v>66</v>
      </c>
      <c r="B18" s="31"/>
      <c r="C18" s="32" t="s">
        <v>33</v>
      </c>
      <c r="D18" s="33"/>
      <c r="E18" s="34">
        <v>358843</v>
      </c>
      <c r="F18" s="34">
        <v>356507</v>
      </c>
      <c r="G18" s="34">
        <v>335026</v>
      </c>
      <c r="H18" s="34">
        <v>21481</v>
      </c>
      <c r="I18" s="34">
        <v>2336</v>
      </c>
      <c r="J18" s="34">
        <v>430863</v>
      </c>
      <c r="K18" s="34">
        <v>429149</v>
      </c>
      <c r="L18" s="34">
        <v>1714</v>
      </c>
      <c r="M18" s="34">
        <v>221362</v>
      </c>
      <c r="N18" s="34">
        <v>217839</v>
      </c>
      <c r="O18" s="34">
        <v>3523</v>
      </c>
    </row>
    <row r="19" spans="1:15" ht="18" customHeight="1" x14ac:dyDescent="0.15">
      <c r="A19" s="30" t="s">
        <v>67</v>
      </c>
      <c r="B19" s="31"/>
      <c r="C19" s="32" t="s">
        <v>34</v>
      </c>
      <c r="D19" s="33"/>
      <c r="E19" s="34">
        <v>101471</v>
      </c>
      <c r="F19" s="34">
        <v>99282</v>
      </c>
      <c r="G19" s="34">
        <v>91098</v>
      </c>
      <c r="H19" s="34">
        <v>8184</v>
      </c>
      <c r="I19" s="34">
        <v>2189</v>
      </c>
      <c r="J19" s="34">
        <v>121075</v>
      </c>
      <c r="K19" s="34">
        <v>117533</v>
      </c>
      <c r="L19" s="34">
        <v>3542</v>
      </c>
      <c r="M19" s="34">
        <v>88533</v>
      </c>
      <c r="N19" s="34">
        <v>87237</v>
      </c>
      <c r="O19" s="34">
        <v>1296</v>
      </c>
    </row>
    <row r="20" spans="1:15" ht="18" customHeight="1" x14ac:dyDescent="0.15">
      <c r="A20" s="30" t="s">
        <v>68</v>
      </c>
      <c r="B20" s="31"/>
      <c r="C20" s="32" t="s">
        <v>35</v>
      </c>
      <c r="D20" s="33"/>
      <c r="E20" s="34">
        <v>183226</v>
      </c>
      <c r="F20" s="34">
        <v>180189</v>
      </c>
      <c r="G20" s="34">
        <v>172466</v>
      </c>
      <c r="H20" s="34">
        <v>7723</v>
      </c>
      <c r="I20" s="34">
        <v>3037</v>
      </c>
      <c r="J20" s="34">
        <v>230295</v>
      </c>
      <c r="K20" s="34">
        <v>226204</v>
      </c>
      <c r="L20" s="34">
        <v>4091</v>
      </c>
      <c r="M20" s="34">
        <v>138187</v>
      </c>
      <c r="N20" s="34">
        <v>136158</v>
      </c>
      <c r="O20" s="34">
        <v>2029</v>
      </c>
    </row>
    <row r="21" spans="1:15" ht="18" customHeight="1" x14ac:dyDescent="0.15">
      <c r="A21" s="30" t="s">
        <v>69</v>
      </c>
      <c r="B21" s="31"/>
      <c r="C21" s="32" t="s">
        <v>36</v>
      </c>
      <c r="D21" s="33"/>
      <c r="E21" s="34">
        <v>289608</v>
      </c>
      <c r="F21" s="34">
        <v>283797</v>
      </c>
      <c r="G21" s="34">
        <v>280277</v>
      </c>
      <c r="H21" s="34">
        <v>3520</v>
      </c>
      <c r="I21" s="34">
        <v>5811</v>
      </c>
      <c r="J21" s="34">
        <v>331903</v>
      </c>
      <c r="K21" s="34">
        <v>327175</v>
      </c>
      <c r="L21" s="34">
        <v>4728</v>
      </c>
      <c r="M21" s="34">
        <v>246170</v>
      </c>
      <c r="N21" s="34">
        <v>239247</v>
      </c>
      <c r="O21" s="34">
        <v>6923</v>
      </c>
    </row>
    <row r="22" spans="1:15" s="55" customFormat="1" ht="18" customHeight="1" x14ac:dyDescent="0.15">
      <c r="A22" s="50" t="s">
        <v>70</v>
      </c>
      <c r="B22" s="51"/>
      <c r="C22" s="52" t="s">
        <v>37</v>
      </c>
      <c r="D22" s="53"/>
      <c r="E22" s="54">
        <v>264112</v>
      </c>
      <c r="F22" s="54">
        <v>245530</v>
      </c>
      <c r="G22" s="54">
        <v>232823</v>
      </c>
      <c r="H22" s="54">
        <v>12707</v>
      </c>
      <c r="I22" s="54">
        <v>18582</v>
      </c>
      <c r="J22" s="54">
        <v>356917</v>
      </c>
      <c r="K22" s="54">
        <v>337219</v>
      </c>
      <c r="L22" s="54">
        <v>19698</v>
      </c>
      <c r="M22" s="54">
        <v>231805</v>
      </c>
      <c r="N22" s="54">
        <v>213611</v>
      </c>
      <c r="O22" s="54">
        <v>18194</v>
      </c>
    </row>
    <row r="23" spans="1:15" ht="18" customHeight="1" x14ac:dyDescent="0.15">
      <c r="A23" s="30" t="s">
        <v>71</v>
      </c>
      <c r="B23" s="31"/>
      <c r="C23" s="32" t="s">
        <v>38</v>
      </c>
      <c r="D23" s="33"/>
      <c r="E23" s="34">
        <v>294554</v>
      </c>
      <c r="F23" s="34">
        <v>293567</v>
      </c>
      <c r="G23" s="34">
        <v>273427</v>
      </c>
      <c r="H23" s="34">
        <v>20140</v>
      </c>
      <c r="I23" s="34">
        <v>987</v>
      </c>
      <c r="J23" s="34">
        <v>357408</v>
      </c>
      <c r="K23" s="34">
        <v>355948</v>
      </c>
      <c r="L23" s="34">
        <v>1460</v>
      </c>
      <c r="M23" s="34">
        <v>197023</v>
      </c>
      <c r="N23" s="34">
        <v>196771</v>
      </c>
      <c r="O23" s="34">
        <v>252</v>
      </c>
    </row>
    <row r="24" spans="1:15" ht="18" customHeight="1" thickBot="1" x14ac:dyDescent="0.2">
      <c r="A24" s="40" t="s">
        <v>72</v>
      </c>
      <c r="B24" s="41"/>
      <c r="C24" s="42" t="s">
        <v>39</v>
      </c>
      <c r="D24" s="43"/>
      <c r="E24" s="44">
        <v>207596</v>
      </c>
      <c r="F24" s="44">
        <v>205845</v>
      </c>
      <c r="G24" s="44">
        <v>188052</v>
      </c>
      <c r="H24" s="44">
        <v>17793</v>
      </c>
      <c r="I24" s="44">
        <v>1751</v>
      </c>
      <c r="J24" s="44">
        <v>265529</v>
      </c>
      <c r="K24" s="44">
        <v>262905</v>
      </c>
      <c r="L24" s="44">
        <v>2624</v>
      </c>
      <c r="M24" s="44">
        <v>136627</v>
      </c>
      <c r="N24" s="44">
        <v>135945</v>
      </c>
      <c r="O24" s="44">
        <v>682</v>
      </c>
    </row>
    <row r="25" spans="1:15" ht="18" customHeight="1" x14ac:dyDescent="0.15">
      <c r="A25" s="25" t="s">
        <v>73</v>
      </c>
      <c r="B25" s="26"/>
      <c r="C25" s="27" t="s">
        <v>40</v>
      </c>
      <c r="D25" s="28"/>
      <c r="E25" s="29">
        <v>212299</v>
      </c>
      <c r="F25" s="29">
        <v>209038</v>
      </c>
      <c r="G25" s="29">
        <v>188488</v>
      </c>
      <c r="H25" s="29">
        <v>20550</v>
      </c>
      <c r="I25" s="29">
        <v>3261</v>
      </c>
      <c r="J25" s="29">
        <v>288215</v>
      </c>
      <c r="K25" s="29">
        <v>282705</v>
      </c>
      <c r="L25" s="29">
        <v>5510</v>
      </c>
      <c r="M25" s="29">
        <v>147482</v>
      </c>
      <c r="N25" s="29">
        <v>146140</v>
      </c>
      <c r="O25" s="29">
        <v>1342</v>
      </c>
    </row>
    <row r="26" spans="1:15" ht="18" customHeight="1" x14ac:dyDescent="0.15">
      <c r="A26" s="30" t="s">
        <v>74</v>
      </c>
      <c r="B26" s="31"/>
      <c r="C26" s="32" t="s">
        <v>41</v>
      </c>
      <c r="D26" s="33"/>
      <c r="E26" s="34">
        <v>237191</v>
      </c>
      <c r="F26" s="34">
        <v>208132</v>
      </c>
      <c r="G26" s="34">
        <v>203033</v>
      </c>
      <c r="H26" s="34">
        <v>5099</v>
      </c>
      <c r="I26" s="34">
        <v>29059</v>
      </c>
      <c r="J26" s="34">
        <v>295773</v>
      </c>
      <c r="K26" s="34">
        <v>258775</v>
      </c>
      <c r="L26" s="34">
        <v>36998</v>
      </c>
      <c r="M26" s="34">
        <v>183964</v>
      </c>
      <c r="N26" s="34">
        <v>162118</v>
      </c>
      <c r="O26" s="34">
        <v>21846</v>
      </c>
    </row>
    <row r="27" spans="1:15" ht="18" customHeight="1" x14ac:dyDescent="0.15">
      <c r="A27" s="30" t="s">
        <v>75</v>
      </c>
      <c r="B27" s="31"/>
      <c r="C27" s="32" t="s">
        <v>9</v>
      </c>
      <c r="D27" s="33"/>
      <c r="E27" s="34">
        <v>251721</v>
      </c>
      <c r="F27" s="34">
        <v>250435</v>
      </c>
      <c r="G27" s="34">
        <v>241801</v>
      </c>
      <c r="H27" s="34">
        <v>8634</v>
      </c>
      <c r="I27" s="34">
        <v>1286</v>
      </c>
      <c r="J27" s="34">
        <v>411104</v>
      </c>
      <c r="K27" s="34">
        <v>410237</v>
      </c>
      <c r="L27" s="34">
        <v>867</v>
      </c>
      <c r="M27" s="34">
        <v>139609</v>
      </c>
      <c r="N27" s="34">
        <v>138028</v>
      </c>
      <c r="O27" s="34">
        <v>1581</v>
      </c>
    </row>
    <row r="28" spans="1:15" ht="18" customHeight="1" x14ac:dyDescent="0.15">
      <c r="A28" s="30" t="s">
        <v>76</v>
      </c>
      <c r="B28" s="31"/>
      <c r="C28" s="32" t="s">
        <v>10</v>
      </c>
      <c r="D28" s="33"/>
      <c r="E28" s="34">
        <v>424024</v>
      </c>
      <c r="F28" s="34">
        <v>326486</v>
      </c>
      <c r="G28" s="34">
        <v>313935</v>
      </c>
      <c r="H28" s="34">
        <v>12551</v>
      </c>
      <c r="I28" s="34">
        <v>97538</v>
      </c>
      <c r="J28" s="34">
        <v>476100</v>
      </c>
      <c r="K28" s="34">
        <v>365408</v>
      </c>
      <c r="L28" s="34">
        <v>110692</v>
      </c>
      <c r="M28" s="34">
        <v>282452</v>
      </c>
      <c r="N28" s="34">
        <v>220675</v>
      </c>
      <c r="O28" s="34">
        <v>61777</v>
      </c>
    </row>
    <row r="29" spans="1:15" ht="18" customHeight="1" x14ac:dyDescent="0.15">
      <c r="A29" s="30" t="s">
        <v>77</v>
      </c>
      <c r="B29" s="31"/>
      <c r="C29" s="32" t="s">
        <v>11</v>
      </c>
      <c r="D29" s="33"/>
      <c r="E29" s="34">
        <v>285281</v>
      </c>
      <c r="F29" s="34">
        <v>284000</v>
      </c>
      <c r="G29" s="34">
        <v>249543</v>
      </c>
      <c r="H29" s="34">
        <v>34457</v>
      </c>
      <c r="I29" s="34">
        <v>1281</v>
      </c>
      <c r="J29" s="34">
        <v>317934</v>
      </c>
      <c r="K29" s="34">
        <v>316906</v>
      </c>
      <c r="L29" s="34">
        <v>1028</v>
      </c>
      <c r="M29" s="34">
        <v>201968</v>
      </c>
      <c r="N29" s="34">
        <v>200043</v>
      </c>
      <c r="O29" s="34">
        <v>1925</v>
      </c>
    </row>
    <row r="30" spans="1:15" ht="18" customHeight="1" x14ac:dyDescent="0.15">
      <c r="A30" s="30" t="s">
        <v>78</v>
      </c>
      <c r="B30" s="31"/>
      <c r="C30" s="32" t="s">
        <v>12</v>
      </c>
      <c r="D30" s="33"/>
      <c r="E30" s="34">
        <v>336801</v>
      </c>
      <c r="F30" s="34">
        <v>336267</v>
      </c>
      <c r="G30" s="34">
        <v>291075</v>
      </c>
      <c r="H30" s="34">
        <v>45192</v>
      </c>
      <c r="I30" s="34">
        <v>534</v>
      </c>
      <c r="J30" s="34">
        <v>361774</v>
      </c>
      <c r="K30" s="34">
        <v>361189</v>
      </c>
      <c r="L30" s="34">
        <v>585</v>
      </c>
      <c r="M30" s="34">
        <v>209676</v>
      </c>
      <c r="N30" s="34">
        <v>209402</v>
      </c>
      <c r="O30" s="34">
        <v>274</v>
      </c>
    </row>
    <row r="31" spans="1:15" ht="18" customHeight="1" x14ac:dyDescent="0.15">
      <c r="A31" s="30" t="s">
        <v>79</v>
      </c>
      <c r="B31" s="31"/>
      <c r="C31" s="32" t="s">
        <v>42</v>
      </c>
      <c r="D31" s="33"/>
      <c r="E31" s="34">
        <v>344051</v>
      </c>
      <c r="F31" s="34">
        <v>339201</v>
      </c>
      <c r="G31" s="34">
        <v>326116</v>
      </c>
      <c r="H31" s="34">
        <v>13085</v>
      </c>
      <c r="I31" s="34">
        <v>4850</v>
      </c>
      <c r="J31" s="34">
        <v>414703</v>
      </c>
      <c r="K31" s="34">
        <v>408118</v>
      </c>
      <c r="L31" s="34">
        <v>6585</v>
      </c>
      <c r="M31" s="34">
        <v>211325</v>
      </c>
      <c r="N31" s="34">
        <v>209735</v>
      </c>
      <c r="O31" s="34">
        <v>1590</v>
      </c>
    </row>
    <row r="32" spans="1:15" ht="18" customHeight="1" x14ac:dyDescent="0.15">
      <c r="A32" s="30" t="s">
        <v>80</v>
      </c>
      <c r="B32" s="31"/>
      <c r="C32" s="32" t="s">
        <v>13</v>
      </c>
      <c r="D32" s="33"/>
      <c r="E32" s="34">
        <v>254992</v>
      </c>
      <c r="F32" s="34">
        <v>254457</v>
      </c>
      <c r="G32" s="34">
        <v>231029</v>
      </c>
      <c r="H32" s="34">
        <v>23428</v>
      </c>
      <c r="I32" s="34">
        <v>535</v>
      </c>
      <c r="J32" s="34">
        <v>316126</v>
      </c>
      <c r="K32" s="34">
        <v>315988</v>
      </c>
      <c r="L32" s="34">
        <v>138</v>
      </c>
      <c r="M32" s="34">
        <v>143351</v>
      </c>
      <c r="N32" s="34">
        <v>142090</v>
      </c>
      <c r="O32" s="34">
        <v>1261</v>
      </c>
    </row>
    <row r="33" spans="1:15" ht="18" customHeight="1" x14ac:dyDescent="0.15">
      <c r="A33" s="30" t="s">
        <v>81</v>
      </c>
      <c r="B33" s="31"/>
      <c r="C33" s="32" t="s">
        <v>14</v>
      </c>
      <c r="D33" s="33"/>
      <c r="E33" s="34">
        <v>174739</v>
      </c>
      <c r="F33" s="34">
        <v>172770</v>
      </c>
      <c r="G33" s="34">
        <v>165807</v>
      </c>
      <c r="H33" s="34">
        <v>6963</v>
      </c>
      <c r="I33" s="34">
        <v>1969</v>
      </c>
      <c r="J33" s="34">
        <v>293968</v>
      </c>
      <c r="K33" s="34">
        <v>289907</v>
      </c>
      <c r="L33" s="34">
        <v>4061</v>
      </c>
      <c r="M33" s="34">
        <v>94672</v>
      </c>
      <c r="N33" s="34">
        <v>94107</v>
      </c>
      <c r="O33" s="34">
        <v>565</v>
      </c>
    </row>
    <row r="34" spans="1:15" ht="18" customHeight="1" x14ac:dyDescent="0.15">
      <c r="A34" s="30" t="s">
        <v>82</v>
      </c>
      <c r="B34" s="31"/>
      <c r="C34" s="32" t="s">
        <v>15</v>
      </c>
      <c r="D34" s="33"/>
      <c r="E34" s="34">
        <v>389953</v>
      </c>
      <c r="F34" s="34">
        <v>350409</v>
      </c>
      <c r="G34" s="34">
        <v>330213</v>
      </c>
      <c r="H34" s="34">
        <v>20196</v>
      </c>
      <c r="I34" s="34">
        <v>39544</v>
      </c>
      <c r="J34" s="34">
        <v>429931</v>
      </c>
      <c r="K34" s="34">
        <v>387135</v>
      </c>
      <c r="L34" s="34">
        <v>42796</v>
      </c>
      <c r="M34" s="34">
        <v>237300</v>
      </c>
      <c r="N34" s="34">
        <v>210171</v>
      </c>
      <c r="O34" s="34">
        <v>27129</v>
      </c>
    </row>
    <row r="35" spans="1:15" ht="18" customHeight="1" x14ac:dyDescent="0.15">
      <c r="A35" s="30" t="s">
        <v>83</v>
      </c>
      <c r="B35" s="31"/>
      <c r="C35" s="32" t="s">
        <v>16</v>
      </c>
      <c r="D35" s="33"/>
      <c r="E35" s="34">
        <v>280063</v>
      </c>
      <c r="F35" s="34">
        <v>280063</v>
      </c>
      <c r="G35" s="34">
        <v>263122</v>
      </c>
      <c r="H35" s="34">
        <v>16941</v>
      </c>
      <c r="I35" s="34">
        <v>0</v>
      </c>
      <c r="J35" s="34">
        <v>289018</v>
      </c>
      <c r="K35" s="34">
        <v>289018</v>
      </c>
      <c r="L35" s="34">
        <v>0</v>
      </c>
      <c r="M35" s="34">
        <v>224686</v>
      </c>
      <c r="N35" s="34">
        <v>224686</v>
      </c>
      <c r="O35" s="34">
        <v>0</v>
      </c>
    </row>
    <row r="36" spans="1:15" ht="18" customHeight="1" x14ac:dyDescent="0.15">
      <c r="A36" s="30" t="s">
        <v>84</v>
      </c>
      <c r="B36" s="31"/>
      <c r="C36" s="32" t="s">
        <v>17</v>
      </c>
      <c r="D36" s="33"/>
      <c r="E36" s="34">
        <v>292058</v>
      </c>
      <c r="F36" s="34">
        <v>291582</v>
      </c>
      <c r="G36" s="34">
        <v>276404</v>
      </c>
      <c r="H36" s="34">
        <v>15178</v>
      </c>
      <c r="I36" s="34">
        <v>476</v>
      </c>
      <c r="J36" s="34">
        <v>329199</v>
      </c>
      <c r="K36" s="34">
        <v>328658</v>
      </c>
      <c r="L36" s="34">
        <v>541</v>
      </c>
      <c r="M36" s="34">
        <v>189956</v>
      </c>
      <c r="N36" s="34">
        <v>189659</v>
      </c>
      <c r="O36" s="34">
        <v>297</v>
      </c>
    </row>
    <row r="37" spans="1:15" ht="18" customHeight="1" x14ac:dyDescent="0.15">
      <c r="A37" s="30" t="s">
        <v>85</v>
      </c>
      <c r="B37" s="31"/>
      <c r="C37" s="32" t="s">
        <v>18</v>
      </c>
      <c r="D37" s="33"/>
      <c r="E37" s="34">
        <v>318969</v>
      </c>
      <c r="F37" s="34">
        <v>317892</v>
      </c>
      <c r="G37" s="34">
        <v>300001</v>
      </c>
      <c r="H37" s="34">
        <v>17891</v>
      </c>
      <c r="I37" s="34">
        <v>1077</v>
      </c>
      <c r="J37" s="34">
        <v>363391</v>
      </c>
      <c r="K37" s="34">
        <v>362089</v>
      </c>
      <c r="L37" s="34">
        <v>1302</v>
      </c>
      <c r="M37" s="34">
        <v>189848</v>
      </c>
      <c r="N37" s="34">
        <v>189422</v>
      </c>
      <c r="O37" s="34">
        <v>426</v>
      </c>
    </row>
    <row r="38" spans="1:15" ht="18" customHeight="1" x14ac:dyDescent="0.15">
      <c r="A38" s="30" t="s">
        <v>86</v>
      </c>
      <c r="B38" s="31"/>
      <c r="C38" s="32" t="s">
        <v>43</v>
      </c>
      <c r="D38" s="33"/>
      <c r="E38" s="34">
        <v>262598</v>
      </c>
      <c r="F38" s="34">
        <v>252535</v>
      </c>
      <c r="G38" s="34">
        <v>234197</v>
      </c>
      <c r="H38" s="34">
        <v>18338</v>
      </c>
      <c r="I38" s="34">
        <v>10063</v>
      </c>
      <c r="J38" s="34">
        <v>324297</v>
      </c>
      <c r="K38" s="34">
        <v>310148</v>
      </c>
      <c r="L38" s="34">
        <v>14149</v>
      </c>
      <c r="M38" s="34">
        <v>145685</v>
      </c>
      <c r="N38" s="34">
        <v>143364</v>
      </c>
      <c r="O38" s="34">
        <v>2321</v>
      </c>
    </row>
    <row r="39" spans="1:15" ht="18" customHeight="1" x14ac:dyDescent="0.15">
      <c r="A39" s="30" t="s">
        <v>87</v>
      </c>
      <c r="B39" s="31"/>
      <c r="C39" s="32" t="s">
        <v>44</v>
      </c>
      <c r="D39" s="33"/>
      <c r="E39" s="34">
        <v>346242</v>
      </c>
      <c r="F39" s="34">
        <v>329928</v>
      </c>
      <c r="G39" s="34">
        <v>317558</v>
      </c>
      <c r="H39" s="34">
        <v>12370</v>
      </c>
      <c r="I39" s="34">
        <v>16314</v>
      </c>
      <c r="J39" s="34">
        <v>367883</v>
      </c>
      <c r="K39" s="34">
        <v>349747</v>
      </c>
      <c r="L39" s="34">
        <v>18136</v>
      </c>
      <c r="M39" s="34">
        <v>241461</v>
      </c>
      <c r="N39" s="34">
        <v>233971</v>
      </c>
      <c r="O39" s="34">
        <v>7490</v>
      </c>
    </row>
    <row r="40" spans="1:15" ht="18" customHeight="1" x14ac:dyDescent="0.15">
      <c r="A40" s="30" t="s">
        <v>88</v>
      </c>
      <c r="B40" s="31"/>
      <c r="C40" s="32" t="s">
        <v>45</v>
      </c>
      <c r="D40" s="33"/>
      <c r="E40" s="34">
        <v>351093</v>
      </c>
      <c r="F40" s="34">
        <v>323434</v>
      </c>
      <c r="G40" s="34">
        <v>304335</v>
      </c>
      <c r="H40" s="34">
        <v>19099</v>
      </c>
      <c r="I40" s="34">
        <v>27659</v>
      </c>
      <c r="J40" s="34">
        <v>405960</v>
      </c>
      <c r="K40" s="34">
        <v>376884</v>
      </c>
      <c r="L40" s="34">
        <v>29076</v>
      </c>
      <c r="M40" s="34">
        <v>214894</v>
      </c>
      <c r="N40" s="34">
        <v>190754</v>
      </c>
      <c r="O40" s="34">
        <v>24140</v>
      </c>
    </row>
    <row r="41" spans="1:15" ht="18" customHeight="1" x14ac:dyDescent="0.15">
      <c r="A41" s="30" t="s">
        <v>89</v>
      </c>
      <c r="B41" s="31"/>
      <c r="C41" s="32" t="s">
        <v>46</v>
      </c>
      <c r="D41" s="33"/>
      <c r="E41" s="34">
        <v>344073</v>
      </c>
      <c r="F41" s="34">
        <v>333483</v>
      </c>
      <c r="G41" s="34">
        <v>311285</v>
      </c>
      <c r="H41" s="34">
        <v>22198</v>
      </c>
      <c r="I41" s="34">
        <v>10590</v>
      </c>
      <c r="J41" s="34">
        <v>413330</v>
      </c>
      <c r="K41" s="34">
        <v>399565</v>
      </c>
      <c r="L41" s="34">
        <v>13765</v>
      </c>
      <c r="M41" s="34">
        <v>177053</v>
      </c>
      <c r="N41" s="34">
        <v>174118</v>
      </c>
      <c r="O41" s="34">
        <v>2935</v>
      </c>
    </row>
    <row r="42" spans="1:15" ht="18" customHeight="1" x14ac:dyDescent="0.15">
      <c r="A42" s="30" t="s">
        <v>90</v>
      </c>
      <c r="B42" s="31"/>
      <c r="C42" s="32" t="s">
        <v>47</v>
      </c>
      <c r="D42" s="33"/>
      <c r="E42" s="34">
        <v>359626</v>
      </c>
      <c r="F42" s="34">
        <v>339897</v>
      </c>
      <c r="G42" s="34">
        <v>320968</v>
      </c>
      <c r="H42" s="34">
        <v>18929</v>
      </c>
      <c r="I42" s="34">
        <v>19729</v>
      </c>
      <c r="J42" s="34">
        <v>414186</v>
      </c>
      <c r="K42" s="34">
        <v>387781</v>
      </c>
      <c r="L42" s="34">
        <v>26405</v>
      </c>
      <c r="M42" s="34">
        <v>198381</v>
      </c>
      <c r="N42" s="34">
        <v>198381</v>
      </c>
      <c r="O42" s="34">
        <v>0</v>
      </c>
    </row>
    <row r="43" spans="1:15" ht="18" customHeight="1" x14ac:dyDescent="0.15">
      <c r="A43" s="30" t="s">
        <v>91</v>
      </c>
      <c r="B43" s="31"/>
      <c r="C43" s="32" t="s">
        <v>19</v>
      </c>
      <c r="D43" s="33"/>
      <c r="E43" s="34">
        <v>328882</v>
      </c>
      <c r="F43" s="34">
        <v>328202</v>
      </c>
      <c r="G43" s="34">
        <v>298473</v>
      </c>
      <c r="H43" s="34">
        <v>29729</v>
      </c>
      <c r="I43" s="34">
        <v>680</v>
      </c>
      <c r="J43" s="34">
        <v>372364</v>
      </c>
      <c r="K43" s="34">
        <v>371832</v>
      </c>
      <c r="L43" s="34">
        <v>532</v>
      </c>
      <c r="M43" s="34">
        <v>208216</v>
      </c>
      <c r="N43" s="34">
        <v>207125</v>
      </c>
      <c r="O43" s="34">
        <v>1091</v>
      </c>
    </row>
    <row r="44" spans="1:15" ht="18" customHeight="1" x14ac:dyDescent="0.15">
      <c r="A44" s="30" t="s">
        <v>92</v>
      </c>
      <c r="B44" s="31"/>
      <c r="C44" s="32" t="s">
        <v>20</v>
      </c>
      <c r="D44" s="33"/>
      <c r="E44" s="34">
        <v>371972</v>
      </c>
      <c r="F44" s="34">
        <v>367796</v>
      </c>
      <c r="G44" s="34">
        <v>350389</v>
      </c>
      <c r="H44" s="34">
        <v>17407</v>
      </c>
      <c r="I44" s="34">
        <v>4176</v>
      </c>
      <c r="J44" s="34">
        <v>391904</v>
      </c>
      <c r="K44" s="34">
        <v>387560</v>
      </c>
      <c r="L44" s="34">
        <v>4344</v>
      </c>
      <c r="M44" s="34">
        <v>250920</v>
      </c>
      <c r="N44" s="34">
        <v>247768</v>
      </c>
      <c r="O44" s="34">
        <v>3152</v>
      </c>
    </row>
    <row r="45" spans="1:15" ht="18" customHeight="1" thickBot="1" x14ac:dyDescent="0.2">
      <c r="A45" s="40" t="s">
        <v>93</v>
      </c>
      <c r="B45" s="41"/>
      <c r="C45" s="42" t="s">
        <v>48</v>
      </c>
      <c r="D45" s="43"/>
      <c r="E45" s="44">
        <v>267994</v>
      </c>
      <c r="F45" s="44">
        <v>232041</v>
      </c>
      <c r="G45" s="44">
        <v>216733</v>
      </c>
      <c r="H45" s="44">
        <v>15308</v>
      </c>
      <c r="I45" s="44">
        <v>35953</v>
      </c>
      <c r="J45" s="44">
        <v>323758</v>
      </c>
      <c r="K45" s="44">
        <v>274830</v>
      </c>
      <c r="L45" s="44">
        <v>48928</v>
      </c>
      <c r="M45" s="44">
        <v>170118</v>
      </c>
      <c r="N45" s="44">
        <v>156939</v>
      </c>
      <c r="O45" s="44">
        <v>13179</v>
      </c>
    </row>
    <row r="46" spans="1:15" ht="18" customHeight="1" x14ac:dyDescent="0.15">
      <c r="A46" s="25" t="s">
        <v>94</v>
      </c>
      <c r="B46" s="26"/>
      <c r="C46" s="27" t="s">
        <v>21</v>
      </c>
      <c r="D46" s="28"/>
      <c r="E46" s="29">
        <v>335645</v>
      </c>
      <c r="F46" s="29">
        <v>317710</v>
      </c>
      <c r="G46" s="29">
        <v>286656</v>
      </c>
      <c r="H46" s="29">
        <v>31054</v>
      </c>
      <c r="I46" s="29">
        <v>17935</v>
      </c>
      <c r="J46" s="29">
        <v>381262</v>
      </c>
      <c r="K46" s="29">
        <v>358390</v>
      </c>
      <c r="L46" s="29">
        <v>22872</v>
      </c>
      <c r="M46" s="29">
        <v>214820</v>
      </c>
      <c r="N46" s="29">
        <v>209961</v>
      </c>
      <c r="O46" s="29">
        <v>4859</v>
      </c>
    </row>
    <row r="47" spans="1:15" ht="18" customHeight="1" thickBot="1" x14ac:dyDescent="0.2">
      <c r="A47" s="40" t="s">
        <v>95</v>
      </c>
      <c r="B47" s="41"/>
      <c r="C47" s="42" t="s">
        <v>22</v>
      </c>
      <c r="D47" s="43"/>
      <c r="E47" s="44">
        <v>180142</v>
      </c>
      <c r="F47" s="44">
        <v>167533</v>
      </c>
      <c r="G47" s="44">
        <v>155865</v>
      </c>
      <c r="H47" s="44">
        <v>11668</v>
      </c>
      <c r="I47" s="44">
        <v>12609</v>
      </c>
      <c r="J47" s="44">
        <v>261311</v>
      </c>
      <c r="K47" s="44">
        <v>235649</v>
      </c>
      <c r="L47" s="44">
        <v>25662</v>
      </c>
      <c r="M47" s="44">
        <v>122104</v>
      </c>
      <c r="N47" s="44">
        <v>118829</v>
      </c>
      <c r="O47" s="44">
        <v>3275</v>
      </c>
    </row>
    <row r="48" spans="1:15" ht="18" customHeight="1" thickBot="1" x14ac:dyDescent="0.2">
      <c r="A48" s="45" t="s">
        <v>96</v>
      </c>
      <c r="B48" s="46"/>
      <c r="C48" s="47" t="s">
        <v>49</v>
      </c>
      <c r="D48" s="48"/>
      <c r="E48" s="49">
        <v>116948</v>
      </c>
      <c r="F48" s="49">
        <v>116803</v>
      </c>
      <c r="G48" s="49">
        <v>115188</v>
      </c>
      <c r="H48" s="49">
        <v>1615</v>
      </c>
      <c r="I48" s="49">
        <v>145</v>
      </c>
      <c r="J48" s="49">
        <v>173804</v>
      </c>
      <c r="K48" s="49">
        <v>173432</v>
      </c>
      <c r="L48" s="49">
        <v>372</v>
      </c>
      <c r="M48" s="49">
        <v>97317</v>
      </c>
      <c r="N48" s="49">
        <v>97251</v>
      </c>
      <c r="O48" s="49">
        <v>66</v>
      </c>
    </row>
    <row r="49" spans="1:15" ht="18" customHeight="1" thickBot="1" x14ac:dyDescent="0.2">
      <c r="A49" s="45" t="s">
        <v>97</v>
      </c>
      <c r="B49" s="46"/>
      <c r="C49" s="47" t="s">
        <v>50</v>
      </c>
      <c r="D49" s="48"/>
      <c r="E49" s="49">
        <v>319886</v>
      </c>
      <c r="F49" s="49">
        <v>303704</v>
      </c>
      <c r="G49" s="49">
        <v>284703</v>
      </c>
      <c r="H49" s="49">
        <v>19001</v>
      </c>
      <c r="I49" s="49">
        <v>16182</v>
      </c>
      <c r="J49" s="49">
        <v>457583</v>
      </c>
      <c r="K49" s="49">
        <v>439828</v>
      </c>
      <c r="L49" s="49">
        <v>17755</v>
      </c>
      <c r="M49" s="49">
        <v>270158</v>
      </c>
      <c r="N49" s="49">
        <v>254544</v>
      </c>
      <c r="O49" s="49">
        <v>15614</v>
      </c>
    </row>
    <row r="50" spans="1:15" ht="18" customHeight="1" x14ac:dyDescent="0.15">
      <c r="A50" s="25" t="s">
        <v>98</v>
      </c>
      <c r="B50" s="26"/>
      <c r="C50" s="27" t="s">
        <v>51</v>
      </c>
      <c r="D50" s="28"/>
      <c r="E50" s="29">
        <v>160371</v>
      </c>
      <c r="F50" s="29">
        <v>159382</v>
      </c>
      <c r="G50" s="29">
        <v>144987</v>
      </c>
      <c r="H50" s="29">
        <v>14395</v>
      </c>
      <c r="I50" s="29">
        <v>989</v>
      </c>
      <c r="J50" s="29">
        <v>182252</v>
      </c>
      <c r="K50" s="29">
        <v>180708</v>
      </c>
      <c r="L50" s="29">
        <v>1544</v>
      </c>
      <c r="M50" s="29">
        <v>139643</v>
      </c>
      <c r="N50" s="29">
        <v>139181</v>
      </c>
      <c r="O50" s="29">
        <v>462</v>
      </c>
    </row>
    <row r="51" spans="1:15" ht="18" customHeight="1" x14ac:dyDescent="0.15">
      <c r="A51" s="35" t="s">
        <v>99</v>
      </c>
      <c r="B51" s="36"/>
      <c r="C51" s="37" t="s">
        <v>52</v>
      </c>
      <c r="D51" s="38"/>
      <c r="E51" s="39">
        <v>179844</v>
      </c>
      <c r="F51" s="39">
        <v>178819</v>
      </c>
      <c r="G51" s="39">
        <v>166135</v>
      </c>
      <c r="H51" s="39">
        <v>12684</v>
      </c>
      <c r="I51" s="39">
        <v>1025</v>
      </c>
      <c r="J51" s="39">
        <v>243628</v>
      </c>
      <c r="K51" s="39">
        <v>242245</v>
      </c>
      <c r="L51" s="39">
        <v>1383</v>
      </c>
      <c r="M51" s="39">
        <v>129712</v>
      </c>
      <c r="N51" s="39">
        <v>128969</v>
      </c>
      <c r="O51" s="39">
        <v>743</v>
      </c>
    </row>
    <row r="52" spans="1:15" x14ac:dyDescent="0.15">
      <c r="E52" s="18" t="s">
        <v>100</v>
      </c>
      <c r="I52" s="18" t="s">
        <v>100</v>
      </c>
    </row>
  </sheetData>
  <mergeCells count="5">
    <mergeCell ref="A1:O1"/>
    <mergeCell ref="A7:C7"/>
    <mergeCell ref="E6:I6"/>
    <mergeCell ref="J6:L6"/>
    <mergeCell ref="M6:O6"/>
  </mergeCells>
  <phoneticPr fontId="1"/>
  <dataValidations count="1">
    <dataValidation type="whole" allowBlank="1" showInputMessage="1" showErrorMessage="1" errorTitle="入力エラー" error="入力した値に誤りがあります" sqref="B8:D51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20200113</vt:lpstr>
      <vt:lpstr>'20200113'!Print_Area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2016-03-14T07:42:48Z</cp:lastPrinted>
  <dcterms:created xsi:type="dcterms:W3CDTF">2005-03-22T01:50:34Z</dcterms:created>
  <dcterms:modified xsi:type="dcterms:W3CDTF">2020-03-25T05:23:52Z</dcterms:modified>
</cp:coreProperties>
</file>