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3公表・2020.2月分）\hpexcel\"/>
    </mc:Choice>
  </mc:AlternateContent>
  <xr:revisionPtr revIDLastSave="0" documentId="13_ncr:1_{E661A41F-3187-426A-8F56-86354DB6E152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<sst xmlns="http://schemas.openxmlformats.org/spreadsheetml/2006/main" count="396" uniqueCount="301">
  <si>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</si>
  <si>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</si>
  <si>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</si>
  <si>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</si>
  <si>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</si>
  <si>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</si>
  <si>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</si>
  <si>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</si>
  <si>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</si>
  <si>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</si>
  <si>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</si>
  <si>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</si>
  <si>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</si>
  <si>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</si>
  <si>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</si>
  <si>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</si>
  <si>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</si>
  <si>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</si>
  <si>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</si>
  <si>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</si>
  <si>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</si>
  <si>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</si>
  <si>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</si>
  <si>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</si>
  <si>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</si>
  <si>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</si>
  <si>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</si>
  <si>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</si>
  <si>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</si>
  <si>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</si>
  <si>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</si>
  <si>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</si>
  <si>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</si>
  <si>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</si>
  <si>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</si>
  <si>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</si>
  <si>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</si>
  <si>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</si>
  <si>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</si>
  <si>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</si>
  <si>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</si>
  <si>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</si>
  <si>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</si>
  <si>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</si>
  <si>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</si>
  <si>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</si>
  <si>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</si>
  <si>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</si>
  <si>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</si>
  <si>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</si>
  <si>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</si>
  <si>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</si>
  <si>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</si>
  <si>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</si>
  <si>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</si>
  <si>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</si>
  <si>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</si>
  <si>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</si>
  <si>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</si>
  <si>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</si>
  <si>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</si>
  <si>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</si>
  <si>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</si>
  <si>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</si>
  <si>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</si>
  <si>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</si>
  <si>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</si>
  <si>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</si>
  <si>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</si>
  <si>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</si>
  <si>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</si>
  <si>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</si>
  <si>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</si>
  <si>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</si>
  <si>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</si>
  <si>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</si>
  <si>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</si>
  <si>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</si>
  <si>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</si>
  <si>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</si>
  <si>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</si>
  <si>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</si>
  <si>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</si>
  <si>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</si>
  <si>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</si>
  <si>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</si>
  <si>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</si>
  <si>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</si>
  <si>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</si>
  <si>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</si>
  <si>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</si>
  <si>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</si>
  <si>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</si>
  <si>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</si>
  <si>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</si>
  <si>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</si>
  <si>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</si>
  <si>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</si>
  <si>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</si>
  <si>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</si>
  <si>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</si>
  <si>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</si>
  <si>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</si>
  <si>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</si>
  <si>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</si>
  <si>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</si>
  <si>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</si>
  <si>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</si>
  <si>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</si>
  <si>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</si>
  <si>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</si>
  <si>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</si>
  <si>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</si>
  <si>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</si>
  <si>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</si>
  <si>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</si>
  <si>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</si>
  <si>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</si>
  <si>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</si>
  <si>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</si>
  <si>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</si>
  <si>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</si>
  <si>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</si>
  <si>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</si>
  <si>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</si>
  <si>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</si>
  <si>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</si>
  <si>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</si>
  <si>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</si>
  <si>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</si>
  <si>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</si>
  <si>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</si>
  <si>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</si>
  <si>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</si>
  <si>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</si>
  <si>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</si>
  <si>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</si>
  <si>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</si>
  <si>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</si>
  <si>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</si>
  <si>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</si>
  <si>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</si>
  <si>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</si>
  <si>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</si>
  <si>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</si>
  <si>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</si>
  <si>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</si>
  <si>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</si>
  <si>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</si>
  <si>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</si>
  <si>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</si>
  <si>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</si>
  <si>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</si>
  <si>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</si>
  <si>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</si>
  <si>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</si>
  <si>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</si>
  <si>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</si>
  <si>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</si>
  <si>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</si>
  <si>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</si>
  <si>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</si>
  <si>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</si>
  <si>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</si>
  <si>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</si>
  <si>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</si>
  <si>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</si>
  <si>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</si>
  <si>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</si>
  <si>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</si>
  <si>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</si>
  <si>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</si>
  <si>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</si>
  <si>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</si>
  <si>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</si>
  <si>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</si>
  <si>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</si>
  <si>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</si>
  <si>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</si>
  <si>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</si>
  <si>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</si>
  <si>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</si>
  <si>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</si>
  <si>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</si>
  <si>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</si>
  <si>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</si>
  <si>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</si>
  <si>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</si>
  <si>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</si>
  <si>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</si>
  <si>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</si>
  <si>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</si>
  <si>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</si>
  <si>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</si>
  <si>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</si>
  <si>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</si>
  <si>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</si>
  <si>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</si>
  <si>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</si>
  <si>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</si>
  <si>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</si>
  <si>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</si>
  <si>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</si>
  <si>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</si>
  <si>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</si>
  <si>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</si>
  <si>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</si>
  <si>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</si>
  <si>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</si>
  <si>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</si>
  <si>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</si>
  <si>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</si>
  <si>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</si>
  <si>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</si>
  <si>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</si>
  <si>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</si>
  <si>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</si>
  <si>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</si>
  <si>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</si>
  <si>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</si>
  <si>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</si>
  <si>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</si>
  <si>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</si>
  <si>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</si>
  <si>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</si>
  <si>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</si>
  <si>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</si>
  <si>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</si>
  <si>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</si>
  <si>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</si>
  <si>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</si>
  <si>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</si>
  <si>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</si>
  <si>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</si>
  <si>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</si>
  <si>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</si>
  <si>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</si>
  <si>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</si>
  <si>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</si>
  <si>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</si>
  <si>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</si>
  <si>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</si>
  <si>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</si>
  <si>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</si>
  <si>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</si>
  <si>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</si>
  <si>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</si>
  <si>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</si>
  <si>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</si>
  <si>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</si>
  <si>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</si>
  <si>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</si>
  <si>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</si>
  <si>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</si>
  <si>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</si>
  <si>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</si>
  <si>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</si>
  <si>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</si>
  <si>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</si>
  <si>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</si>
  <si>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</si>
  <si>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</si>
  <si>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</si>
  <si>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</si>
  <si>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</si>
  <si>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</si>
  <si>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</si>
  <si>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</si>
  <si>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</si>
  <si>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</si>
  <si>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</si>
  <si>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</si>
  <si>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</si>
  <si>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</si>
  <si>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</si>
  <si>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</si>
  <si>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</si>
  <si>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</si>
  <si>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</si>
  <si>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</si>
  <si>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</si>
  <si>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</si>
  <si>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</si>
  <si>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</si>
  <si>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</si>
  <si>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</si>
  <si>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</si>
  <si>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</si>
  <si>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</si>
  <si>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</si>
  <si>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</si>
  <si>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</si>
  <si>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</si>
  <si>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Apples ("Fuji" or "Tsugaru")</t>
  </si>
  <si>
    <t>ふじ又はつがる(1個200ｇ～400g)</t>
    <rPh sb="2" eb="3">
      <t>マタ</t>
    </rPh>
    <rPh sb="9" eb="10">
      <t>コ</t>
    </rPh>
    <phoneticPr fontId="2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</si>
  <si>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</si>
  <si>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</si>
  <si>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</si>
  <si>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第４表　主要調査品目の市別小売価格（２０２０年２月）</t>
    <phoneticPr fontId="8"/>
  </si>
  <si>
    <t>Table 4  Retail Prices of Major Items by Cities (February2020)</t>
    <phoneticPr fontId="8"/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</si>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</sst>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298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299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271</v>
      </c>
      <c r="K3" s="69"/>
    </row>
    <row r="4" spans="1:11" s="30" customFormat="1" ht="48" customHeight="1">
      <c r="A4" s="25" t="s">
        <v>272</v>
      </c>
      <c r="B4" s="26" t="s">
        <v>273</v>
      </c>
      <c r="C4" s="27" t="s">
        <v>274</v>
      </c>
      <c r="D4" s="28" t="s">
        <v>275</v>
      </c>
      <c r="E4" s="29" t="s">
        <v>29</v>
      </c>
      <c r="F4" s="70" t="s">
        <v>276</v>
      </c>
      <c r="G4" s="70" t="s">
        <v>30</v>
      </c>
      <c r="H4" s="70" t="s">
        <v>277</v>
      </c>
      <c r="I4" s="71" t="s">
        <v>278</v>
      </c>
      <c r="J4" s="72" t="s">
        <v>279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2616</v>
      </c>
      <c r="G6" s="115">
        <v>2211</v>
      </c>
      <c r="H6" s="115">
        <v>2495</v>
      </c>
      <c r="I6" s="115">
        <v>2571</v>
      </c>
      <c r="J6" s="116">
        <v>2455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329</v>
      </c>
      <c r="G7" s="117">
        <v>392</v>
      </c>
      <c r="H7" s="117">
        <v>388</v>
      </c>
      <c r="I7" s="117">
        <v>443</v>
      </c>
      <c r="J7" s="89">
        <v>443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280</v>
      </c>
      <c r="E8" s="19" t="s">
        <v>53</v>
      </c>
      <c r="F8" s="117">
        <v>159</v>
      </c>
      <c r="G8" s="117">
        <v>154</v>
      </c>
      <c r="H8" s="117">
        <v>160</v>
      </c>
      <c r="I8" s="117">
        <v>157</v>
      </c>
      <c r="J8" s="89">
        <v>162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410</v>
      </c>
      <c r="G9" s="117">
        <v>474</v>
      </c>
      <c r="H9" s="117">
        <v>258</v>
      </c>
      <c r="I9" s="117">
        <v>335</v>
      </c>
      <c r="J9" s="89">
        <v>443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86</v>
      </c>
      <c r="G10" s="117">
        <v>84</v>
      </c>
      <c r="H10" s="117">
        <v>79</v>
      </c>
      <c r="I10" s="117">
        <v>90</v>
      </c>
      <c r="J10" s="89">
        <v>101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79</v>
      </c>
      <c r="G11" s="117">
        <v>69</v>
      </c>
      <c r="H11" s="117">
        <v>73</v>
      </c>
      <c r="I11" s="117">
        <v>93</v>
      </c>
      <c r="J11" s="89">
        <v>85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114</v>
      </c>
      <c r="G12" s="117">
        <v>92</v>
      </c>
      <c r="H12" s="117">
        <v>99</v>
      </c>
      <c r="I12" s="117">
        <v>121</v>
      </c>
      <c r="J12" s="89">
        <v>112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94</v>
      </c>
      <c r="G13" s="117">
        <v>104</v>
      </c>
      <c r="H13" s="117">
        <v>96</v>
      </c>
      <c r="I13" s="117">
        <v>110</v>
      </c>
      <c r="J13" s="89">
        <v>98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151</v>
      </c>
      <c r="G14" s="117">
        <v>138</v>
      </c>
      <c r="H14" s="117">
        <v>144</v>
      </c>
      <c r="I14" s="117">
        <v>165</v>
      </c>
      <c r="J14" s="89">
        <v>159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221</v>
      </c>
      <c r="G15" s="117">
        <v>197</v>
      </c>
      <c r="H15" s="117">
        <v>219</v>
      </c>
      <c r="I15" s="117">
        <v>231</v>
      </c>
      <c r="J15" s="89">
        <v>224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911</v>
      </c>
      <c r="G16" s="118">
        <v>969</v>
      </c>
      <c r="H16" s="118">
        <v>923</v>
      </c>
      <c r="I16" s="118">
        <v>1021</v>
      </c>
      <c r="J16" s="90">
        <v>916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292</v>
      </c>
      <c r="E17" s="19" t="s">
        <v>57</v>
      </c>
      <c r="F17" s="118">
        <v>253</v>
      </c>
      <c r="G17" s="118">
        <v>217</v>
      </c>
      <c r="H17" s="118">
        <v>246</v>
      </c>
      <c r="I17" s="118">
        <v>258</v>
      </c>
      <c r="J17" s="90">
        <v>235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127</v>
      </c>
      <c r="G18" s="118">
        <v>109</v>
      </c>
      <c r="H18" s="118">
        <v>119</v>
      </c>
      <c r="I18" s="118">
        <v>102</v>
      </c>
      <c r="J18" s="90">
        <v>129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202</v>
      </c>
      <c r="G19" s="118">
        <v>181</v>
      </c>
      <c r="H19" s="118">
        <v>174</v>
      </c>
      <c r="I19" s="118">
        <v>187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260</v>
      </c>
      <c r="E20" s="19" t="s">
        <v>90</v>
      </c>
      <c r="F20" s="115">
        <v>214</v>
      </c>
      <c r="G20" s="115">
        <v>214</v>
      </c>
      <c r="H20" s="115">
        <v>232</v>
      </c>
      <c r="I20" s="115">
        <v>214</v>
      </c>
      <c r="J20" s="88">
        <v>222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129</v>
      </c>
      <c r="G21" s="119">
        <v>130</v>
      </c>
      <c r="H21" s="119">
        <v>126</v>
      </c>
      <c r="I21" s="119">
        <v>115</v>
      </c>
      <c r="J21" s="91">
        <v>128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771</v>
      </c>
      <c r="G22" s="119">
        <v>702</v>
      </c>
      <c r="H22" s="119">
        <v>625</v>
      </c>
      <c r="I22" s="119">
        <v>656</v>
      </c>
      <c r="J22" s="91">
        <v>762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623</v>
      </c>
      <c r="G23" s="119">
        <v>558</v>
      </c>
      <c r="H23" s="119">
        <v>566</v>
      </c>
      <c r="I23" s="119">
        <v>612</v>
      </c>
      <c r="J23" s="91">
        <v>522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130</v>
      </c>
      <c r="G24" s="118">
        <v>114</v>
      </c>
      <c r="H24" s="118">
        <v>119</v>
      </c>
      <c r="I24" s="118">
        <v>130</v>
      </c>
      <c r="J24" s="90">
        <v>126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815</v>
      </c>
      <c r="G25" s="117">
        <v>741</v>
      </c>
      <c r="H25" s="117">
        <v>849</v>
      </c>
      <c r="I25" s="117">
        <v>855</v>
      </c>
      <c r="J25" s="89">
        <v>818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261</v>
      </c>
      <c r="E26" s="19" t="s">
        <v>50</v>
      </c>
      <c r="F26" s="118">
        <v>592</v>
      </c>
      <c r="G26" s="118">
        <v>703</v>
      </c>
      <c r="H26" s="118">
        <v>804</v>
      </c>
      <c r="I26" s="118">
        <v>749</v>
      </c>
      <c r="J26" s="90">
        <v>709</v>
      </c>
      <c r="K26" s="90"/>
    </row>
    <row r="27" spans="1:11" ht="19.5" customHeight="1">
      <c r="A27" s="105" t="s">
        <v>104</v>
      </c>
      <c r="B27" s="17" t="s">
        <v>252</v>
      </c>
      <c r="C27" s="18">
        <v>1471</v>
      </c>
      <c r="D27" s="14" t="s">
        <v>105</v>
      </c>
      <c r="E27" s="19" t="s">
        <v>50</v>
      </c>
      <c r="F27" s="118">
        <v>231</v>
      </c>
      <c r="G27" s="118">
        <v>275</v>
      </c>
      <c r="H27" s="118">
        <v>262</v>
      </c>
      <c r="I27" s="118">
        <v>261</v>
      </c>
      <c r="J27" s="90">
        <v>243</v>
      </c>
      <c r="K27" s="90"/>
    </row>
    <row r="28" spans="1:11" ht="23.25" customHeight="1">
      <c r="A28" s="105" t="s">
        <v>281</v>
      </c>
      <c r="B28" s="17" t="s">
        <v>293</v>
      </c>
      <c r="C28" s="18">
        <v>1502</v>
      </c>
      <c r="D28" s="14" t="s">
        <v>294</v>
      </c>
      <c r="E28" s="19" t="s">
        <v>50</v>
      </c>
      <c r="F28" s="118">
        <v>507</v>
      </c>
      <c r="G28" s="118">
        <v>555</v>
      </c>
      <c r="H28" s="118">
        <v>511</v>
      </c>
      <c r="I28" s="118">
        <v>535</v>
      </c>
      <c r="J28" s="90">
        <v>530</v>
      </c>
      <c r="K28" s="75"/>
    </row>
    <row r="29" spans="1:11" ht="19.5" customHeight="1">
      <c r="A29" s="105" t="s">
        <v>282</v>
      </c>
      <c r="B29" s="102" t="s">
        <v>283</v>
      </c>
      <c r="C29" s="18">
        <v>1511</v>
      </c>
      <c r="D29" s="14" t="s">
        <v>284</v>
      </c>
      <c r="E29" s="19" t="s">
        <v>50</v>
      </c>
      <c r="F29" s="118">
        <v>788</v>
      </c>
      <c r="G29" s="118">
        <v>844</v>
      </c>
      <c r="H29" s="118">
        <v>687</v>
      </c>
      <c r="I29" s="118">
        <v>781</v>
      </c>
      <c r="J29" s="90">
        <v>740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245</v>
      </c>
      <c r="E30" s="19" t="s">
        <v>50</v>
      </c>
      <c r="F30" s="118">
        <v>248</v>
      </c>
      <c r="G30" s="118">
        <v>239</v>
      </c>
      <c r="H30" s="118">
        <v>265</v>
      </c>
      <c r="I30" s="118">
        <v>282</v>
      </c>
      <c r="J30" s="90">
        <v>252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250</v>
      </c>
      <c r="G31" s="118">
        <v>213</v>
      </c>
      <c r="H31" s="118">
        <v>231</v>
      </c>
      <c r="I31" s="118">
        <v>235</v>
      </c>
      <c r="J31" s="90">
        <v>246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294</v>
      </c>
      <c r="G32" s="118">
        <v>343</v>
      </c>
      <c r="H32" s="118">
        <v>314</v>
      </c>
      <c r="I32" s="118">
        <v>316</v>
      </c>
      <c r="J32" s="90">
        <v>329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285</v>
      </c>
      <c r="E33" s="19" t="s">
        <v>117</v>
      </c>
      <c r="F33" s="118">
        <v>211</v>
      </c>
      <c r="G33" s="118">
        <v>203</v>
      </c>
      <c r="H33" s="118">
        <v>197</v>
      </c>
      <c r="I33" s="118">
        <v>211</v>
      </c>
      <c r="J33" s="90">
        <v>199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268</v>
      </c>
      <c r="G34" s="118">
        <v>237</v>
      </c>
      <c r="H34" s="118">
        <v>281</v>
      </c>
      <c r="I34" s="118">
        <v>256</v>
      </c>
      <c r="J34" s="90">
        <v>264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102</v>
      </c>
      <c r="G35" s="118">
        <v>110</v>
      </c>
      <c r="H35" s="118">
        <v>112</v>
      </c>
      <c r="I35" s="118">
        <v>80</v>
      </c>
      <c r="J35" s="90">
        <v>108</v>
      </c>
      <c r="K35" s="90"/>
    </row>
    <row r="36" spans="1:11" ht="23.25" customHeight="1">
      <c r="A36" s="106" t="s">
        <v>124</v>
      </c>
      <c r="B36" s="17" t="s">
        <v>253</v>
      </c>
      <c r="C36" s="18">
        <v>1931</v>
      </c>
      <c r="D36" s="100" t="s">
        <v>125</v>
      </c>
      <c r="E36" s="19" t="s">
        <v>111</v>
      </c>
      <c r="F36" s="118">
        <v>182</v>
      </c>
      <c r="G36" s="118">
        <v>181</v>
      </c>
      <c r="H36" s="118">
        <v>181</v>
      </c>
      <c r="I36" s="118">
        <v>181</v>
      </c>
      <c r="J36" s="90">
        <v>191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246</v>
      </c>
      <c r="E37" s="19" t="s">
        <v>87</v>
      </c>
      <c r="F37" s="118">
        <v>960</v>
      </c>
      <c r="G37" s="118">
        <v>951</v>
      </c>
      <c r="H37" s="118">
        <v>1006</v>
      </c>
      <c r="I37" s="118">
        <v>949</v>
      </c>
      <c r="J37" s="90">
        <v>978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286</v>
      </c>
      <c r="E38" s="19" t="s">
        <v>87</v>
      </c>
      <c r="F38" s="118">
        <v>1478</v>
      </c>
      <c r="G38" s="118">
        <v>1656</v>
      </c>
      <c r="H38" s="118">
        <v>1585</v>
      </c>
      <c r="I38" s="118">
        <v>1552</v>
      </c>
      <c r="J38" s="90">
        <v>1618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247</v>
      </c>
      <c r="E39" s="19" t="s">
        <v>90</v>
      </c>
      <c r="F39" s="118">
        <v>1169</v>
      </c>
      <c r="G39" s="118">
        <v>1176</v>
      </c>
      <c r="H39" s="118">
        <v>1152</v>
      </c>
      <c r="I39" s="118">
        <v>1148</v>
      </c>
      <c r="J39" s="90">
        <v>1190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264</v>
      </c>
      <c r="E40" s="19" t="s">
        <v>134</v>
      </c>
      <c r="F40" s="118">
        <v>471</v>
      </c>
      <c r="G40" s="118">
        <v>570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135</v>
      </c>
      <c r="B41" s="38" t="s">
        <v>254</v>
      </c>
      <c r="C41" s="18">
        <v>2121</v>
      </c>
      <c r="D41" s="14" t="s">
        <v>265</v>
      </c>
      <c r="E41" s="19" t="s">
        <v>136</v>
      </c>
      <c r="F41" s="118">
        <v>1415</v>
      </c>
      <c r="G41" s="118" t="s">
        <v>300</v>
      </c>
      <c r="H41" s="118" t="s">
        <v>300</v>
      </c>
      <c r="I41" s="118" t="s">
        <v>300</v>
      </c>
      <c r="J41" s="90">
        <v>1338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266</v>
      </c>
      <c r="E42" s="19" t="s">
        <v>139</v>
      </c>
      <c r="F42" s="118">
        <v>700</v>
      </c>
      <c r="G42" s="118">
        <v>717</v>
      </c>
      <c r="H42" s="118">
        <v>743</v>
      </c>
      <c r="I42" s="118">
        <v>823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5278</v>
      </c>
      <c r="G45" s="118">
        <v>3742</v>
      </c>
      <c r="H45" s="118">
        <v>5815</v>
      </c>
      <c r="I45" s="118">
        <v>4705</v>
      </c>
      <c r="J45" s="90">
        <v>8796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20962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256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258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248</v>
      </c>
      <c r="E55" s="19" t="s">
        <v>145</v>
      </c>
      <c r="F55" s="126">
        <v>7368</v>
      </c>
      <c r="G55" s="118">
        <v>7283</v>
      </c>
      <c r="H55" s="118">
        <v>7407</v>
      </c>
      <c r="I55" s="118">
        <v>6409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1674</v>
      </c>
      <c r="G56" s="118">
        <v>1620</v>
      </c>
      <c r="H56" s="118">
        <v>1740</v>
      </c>
      <c r="I56" s="118">
        <v>1661</v>
      </c>
      <c r="J56" s="90">
        <v>1850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30815</v>
      </c>
      <c r="G59" s="118">
        <v>29820</v>
      </c>
      <c r="H59" s="118">
        <v>38883</v>
      </c>
      <c r="I59" s="118">
        <v>38320</v>
      </c>
      <c r="J59" s="90">
        <v>39016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198450</v>
      </c>
      <c r="G60" s="118">
        <v>208000</v>
      </c>
      <c r="H60" s="118">
        <v>188345</v>
      </c>
      <c r="I60" s="118">
        <v>197793</v>
      </c>
      <c r="J60" s="90">
        <v>193261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197828</v>
      </c>
      <c r="G61" s="118">
        <v>218761</v>
      </c>
      <c r="H61" s="118">
        <v>210565</v>
      </c>
      <c r="I61" s="118">
        <v>189685</v>
      </c>
      <c r="J61" s="90">
        <v>216387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249</v>
      </c>
      <c r="E62" s="19" t="s">
        <v>111</v>
      </c>
      <c r="F62" s="118">
        <v>306</v>
      </c>
      <c r="G62" s="118">
        <v>394</v>
      </c>
      <c r="H62" s="118">
        <v>300</v>
      </c>
      <c r="I62" s="118">
        <v>294</v>
      </c>
      <c r="J62" s="90">
        <v>307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287</v>
      </c>
      <c r="E63" s="19" t="s">
        <v>288</v>
      </c>
      <c r="F63" s="118">
        <v>363</v>
      </c>
      <c r="G63" s="118">
        <v>338</v>
      </c>
      <c r="H63" s="118">
        <v>387</v>
      </c>
      <c r="I63" s="118">
        <v>384</v>
      </c>
      <c r="J63" s="90">
        <v>362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262</v>
      </c>
      <c r="E64" s="19" t="s">
        <v>90</v>
      </c>
      <c r="F64" s="118">
        <v>448</v>
      </c>
      <c r="G64" s="118">
        <v>438</v>
      </c>
      <c r="H64" s="118">
        <v>463</v>
      </c>
      <c r="I64" s="118">
        <v>445</v>
      </c>
      <c r="J64" s="90">
        <v>452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263</v>
      </c>
      <c r="E65" s="19" t="s">
        <v>111</v>
      </c>
      <c r="F65" s="118">
        <v>201</v>
      </c>
      <c r="G65" s="118">
        <v>193</v>
      </c>
      <c r="H65" s="118">
        <v>211</v>
      </c>
      <c r="I65" s="118">
        <v>179</v>
      </c>
      <c r="J65" s="90">
        <v>199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259</v>
      </c>
      <c r="E66" s="19" t="s">
        <v>50</v>
      </c>
      <c r="F66" s="118">
        <v>303</v>
      </c>
      <c r="G66" s="118">
        <v>276</v>
      </c>
      <c r="H66" s="118">
        <v>385</v>
      </c>
      <c r="I66" s="118">
        <v>271</v>
      </c>
      <c r="J66" s="90">
        <v>313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602</v>
      </c>
      <c r="I67" s="118">
        <v>528</v>
      </c>
      <c r="J67" s="90">
        <v>603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267</v>
      </c>
      <c r="B70" s="17" t="s">
        <v>268</v>
      </c>
      <c r="C70" s="112">
        <v>5104</v>
      </c>
      <c r="D70" s="36" t="s">
        <v>188</v>
      </c>
      <c r="E70" s="19" t="s">
        <v>189</v>
      </c>
      <c r="F70" s="126">
        <v>31796</v>
      </c>
      <c r="G70" s="118" t="s">
        <v>300</v>
      </c>
      <c r="H70" s="118" t="s">
        <v>300</v>
      </c>
      <c r="I70" s="118" t="s">
        <v>300</v>
      </c>
      <c r="J70" s="90">
        <v>31401</v>
      </c>
      <c r="K70" s="75"/>
    </row>
    <row r="71" spans="1:11" ht="22.5" customHeight="1">
      <c r="A71" s="109" t="s">
        <v>250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729</v>
      </c>
      <c r="H71" s="118">
        <v>1192</v>
      </c>
      <c r="I71" s="118">
        <v>1130</v>
      </c>
      <c r="J71" s="90">
        <v>1093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986</v>
      </c>
      <c r="J72" s="90">
        <v>1136</v>
      </c>
      <c r="K72" s="90"/>
    </row>
    <row r="73" spans="1:11" ht="23.25" customHeight="1">
      <c r="A73" s="109" t="s">
        <v>295</v>
      </c>
      <c r="B73" s="55" t="s">
        <v>296</v>
      </c>
      <c r="C73" s="18">
        <v>5372</v>
      </c>
      <c r="D73" s="100" t="s">
        <v>297</v>
      </c>
      <c r="E73" s="19" t="s">
        <v>192</v>
      </c>
      <c r="F73" s="118">
        <v>869</v>
      </c>
      <c r="G73" s="118">
        <v>625</v>
      </c>
      <c r="H73" s="118">
        <v>898</v>
      </c>
      <c r="I73" s="118">
        <v>749</v>
      </c>
      <c r="J73" s="90">
        <v>916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457</v>
      </c>
      <c r="J74" s="90">
        <v>509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1221</v>
      </c>
      <c r="G77" s="118">
        <v>1261</v>
      </c>
      <c r="H77" s="118">
        <v>1366</v>
      </c>
      <c r="I77" s="118">
        <v>1298</v>
      </c>
      <c r="J77" s="90">
        <v>1369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289</v>
      </c>
      <c r="E78" s="19" t="s">
        <v>205</v>
      </c>
      <c r="F78" s="130">
        <v>1611</v>
      </c>
      <c r="G78" s="118">
        <v>1555</v>
      </c>
      <c r="H78" s="118">
        <v>1488</v>
      </c>
      <c r="I78" s="118">
        <v>1628</v>
      </c>
      <c r="J78" s="90">
        <v>1688</v>
      </c>
      <c r="K78" s="75"/>
    </row>
    <row r="79" spans="1:11" ht="22.5" customHeight="1">
      <c r="A79" s="104" t="s">
        <v>208</v>
      </c>
      <c r="B79" s="55" t="s">
        <v>290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2322</v>
      </c>
      <c r="I79" s="118">
        <v>2318</v>
      </c>
      <c r="J79" s="90">
        <v>2404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146</v>
      </c>
      <c r="G82" s="118">
        <v>145</v>
      </c>
      <c r="H82" s="118">
        <v>149</v>
      </c>
      <c r="I82" s="118">
        <v>152</v>
      </c>
      <c r="J82" s="90">
        <v>148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257</v>
      </c>
      <c r="E86" s="19" t="s">
        <v>145</v>
      </c>
      <c r="F86" s="126">
        <v>25549</v>
      </c>
      <c r="G86" s="118" t="s">
        <v>300</v>
      </c>
      <c r="H86" s="118" t="s">
        <v>300</v>
      </c>
      <c r="I86" s="118" t="s">
        <v>300</v>
      </c>
      <c r="J86" s="90">
        <v>26704</v>
      </c>
      <c r="K86" s="94"/>
    </row>
    <row r="87" spans="1:11" ht="22.5" customHeight="1">
      <c r="A87" s="110" t="s">
        <v>269</v>
      </c>
      <c r="B87" s="55" t="s">
        <v>270</v>
      </c>
      <c r="C87" s="18">
        <v>8204</v>
      </c>
      <c r="D87" s="100" t="s">
        <v>291</v>
      </c>
      <c r="E87" s="19" t="s">
        <v>221</v>
      </c>
      <c r="F87" s="118">
        <v>705000</v>
      </c>
      <c r="G87" s="118" t="s">
        <v>300</v>
      </c>
      <c r="H87" s="118" t="s">
        <v>300</v>
      </c>
      <c r="I87" s="118" t="s">
        <v>300</v>
      </c>
      <c r="J87" s="90">
        <v>647000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251</v>
      </c>
      <c r="E90" s="19" t="s">
        <v>166</v>
      </c>
      <c r="F90" s="126">
        <v>46018</v>
      </c>
      <c r="G90" s="118" t="s">
        <v>300</v>
      </c>
      <c r="H90" s="118" t="s">
        <v>300</v>
      </c>
      <c r="I90" s="118" t="s">
        <v>300</v>
      </c>
      <c r="J90" s="90">
        <v>48447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230</v>
      </c>
      <c r="E91" s="19" t="s">
        <v>166</v>
      </c>
      <c r="F91" s="118">
        <v>135460</v>
      </c>
      <c r="G91" s="118" t="s">
        <v>300</v>
      </c>
      <c r="H91" s="118" t="s">
        <v>300</v>
      </c>
      <c r="I91" s="118" t="s">
        <v>300</v>
      </c>
      <c r="J91" s="90">
        <v>143653</v>
      </c>
      <c r="K91" s="75"/>
    </row>
    <row r="92" spans="1:11" ht="18" customHeight="1">
      <c r="A92" s="104" t="s">
        <v>231</v>
      </c>
      <c r="B92" s="55" t="s">
        <v>232</v>
      </c>
      <c r="C92" s="18">
        <v>9325</v>
      </c>
      <c r="D92" s="101" t="s">
        <v>233</v>
      </c>
      <c r="E92" s="19" t="s">
        <v>234</v>
      </c>
      <c r="F92" s="118">
        <v>299483</v>
      </c>
      <c r="G92" s="118" t="s">
        <v>300</v>
      </c>
      <c r="H92" s="118" t="s">
        <v>300</v>
      </c>
      <c r="I92" s="118" t="s">
        <v>300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235</v>
      </c>
      <c r="B94" s="60" t="s">
        <v>236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237</v>
      </c>
      <c r="B95" s="55" t="s">
        <v>238</v>
      </c>
      <c r="C95" s="18">
        <v>9511</v>
      </c>
      <c r="D95" s="100" t="s">
        <v>239</v>
      </c>
      <c r="E95" s="19" t="s">
        <v>234</v>
      </c>
      <c r="F95" s="126">
        <v>3929</v>
      </c>
      <c r="G95" s="118" t="s">
        <v>300</v>
      </c>
      <c r="H95" s="118" t="s">
        <v>300</v>
      </c>
      <c r="I95" s="118" t="s">
        <v>300</v>
      </c>
      <c r="J95" s="90">
        <v>3974</v>
      </c>
      <c r="K95" s="75"/>
    </row>
    <row r="96" spans="1:11" ht="22.5" customHeight="1">
      <c r="A96" s="104" t="s">
        <v>240</v>
      </c>
      <c r="B96" s="55" t="s">
        <v>241</v>
      </c>
      <c r="C96" s="18">
        <v>9521</v>
      </c>
      <c r="D96" s="100" t="s">
        <v>242</v>
      </c>
      <c r="E96" s="19" t="s">
        <v>234</v>
      </c>
      <c r="F96" s="118">
        <v>8716</v>
      </c>
      <c r="G96" s="118" t="s">
        <v>300</v>
      </c>
      <c r="H96" s="118" t="s">
        <v>300</v>
      </c>
      <c r="I96" s="118" t="s">
        <v>300</v>
      </c>
      <c r="J96" s="90">
        <v>9236</v>
      </c>
      <c r="K96" s="75"/>
    </row>
    <row r="97" spans="1:11" ht="18" customHeight="1">
      <c r="A97" s="104" t="s">
        <v>243</v>
      </c>
      <c r="B97" s="55" t="s">
        <v>255</v>
      </c>
      <c r="C97" s="18">
        <v>9661</v>
      </c>
      <c r="D97" s="14" t="s">
        <v>244</v>
      </c>
      <c r="E97" s="19" t="s">
        <v>111</v>
      </c>
      <c r="F97" s="118">
        <v>1306</v>
      </c>
      <c r="G97" s="118">
        <v>1269</v>
      </c>
      <c r="H97" s="118">
        <v>1291</v>
      </c>
      <c r="I97" s="118">
        <v>1346</v>
      </c>
      <c r="J97" s="90">
        <v>1390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2020-03-19T06:25:32Z</dcterms:modified>
</cp:coreProperties>
</file>