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112326\Desktop\アップ用\４週８休\"/>
    </mc:Choice>
  </mc:AlternateContent>
  <xr:revisionPtr revIDLastSave="0" documentId="13_ncr:1_{E7B99576-09E9-438E-8621-9181B07ABE0E}" xr6:coauthVersionLast="36" xr6:coauthVersionMax="36" xr10:uidLastSave="{00000000-0000-0000-0000-000000000000}"/>
  <bookViews>
    <workbookView xWindow="2790" yWindow="0" windowWidth="20490" windowHeight="7920" tabRatio="536" activeTab="2" xr2:uid="{00000000-000D-0000-FFFF-FFFF00000000}"/>
  </bookViews>
  <sheets>
    <sheet name="令和元年度 " sheetId="4" r:id="rId1"/>
    <sheet name="令和２年度" sheetId="5" r:id="rId2"/>
    <sheet name="令和３年度" sheetId="10" r:id="rId3"/>
  </sheets>
  <definedNames>
    <definedName name="_xlnm._FilterDatabase" localSheetId="1" hidden="1">令和２年度!$A$4:$M$104</definedName>
    <definedName name="_xlnm._FilterDatabase" localSheetId="2" hidden="1">令和３年度!$A$4:$M$403</definedName>
    <definedName name="_xlnm._FilterDatabase" localSheetId="0" hidden="1">'令和元年度 '!$A$4:$M$24</definedName>
    <definedName name="_xlnm.Print_Area" localSheetId="1">令和２年度!$A$1:$M$104</definedName>
    <definedName name="_xlnm.Print_Area" localSheetId="2">令和３年度!$A$1:$M$407</definedName>
    <definedName name="_xlnm.Print_Area" localSheetId="0">'令和元年度 '!$A$1:$M$24</definedName>
    <definedName name="_xlnm.Print_Titles" localSheetId="1">令和２年度!$1:$4</definedName>
    <definedName name="_xlnm.Print_Titles" localSheetId="2">令和３年度!$1:$4</definedName>
    <definedName name="_xlnm.Print_Titles" localSheetId="0">'令和元年度 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<sst xmlns="http://schemas.openxmlformats.org/spreadsheetml/2006/main" count="3713" uniqueCount="1524">
  <si>
    <t>番号</t>
    <rPh sb="0" eb="2">
      <t>バンゴウ</t>
    </rPh>
    <phoneticPr fontId="2"/>
  </si>
  <si>
    <t>発注課所</t>
  </si>
  <si>
    <t>業者名</t>
  </si>
  <si>
    <t>工事名</t>
  </si>
  <si>
    <t>工事場所</t>
  </si>
  <si>
    <t>総契約額
（税込）</t>
  </si>
  <si>
    <t>契約始期</t>
  </si>
  <si>
    <t>契約終期</t>
  </si>
  <si>
    <t>株式会社関東建設</t>
  </si>
  <si>
    <t>株式会社小林土建</t>
  </si>
  <si>
    <t>株式会社山口組</t>
  </si>
  <si>
    <t>株式会社加藤建設工業</t>
  </si>
  <si>
    <t>株式会社柳沢リース建設</t>
  </si>
  <si>
    <t>株式会社大野工務所</t>
  </si>
  <si>
    <t>一級河川吉田川／秩父市下吉田地内</t>
  </si>
  <si>
    <t>株式会社斎藤組</t>
  </si>
  <si>
    <t>一般県道藤倉吉田線／秩父郡小鹿野町藤倉地内</t>
  </si>
  <si>
    <t>秩父土建株式会社</t>
  </si>
  <si>
    <t>真下建設株式会社</t>
  </si>
  <si>
    <t>一級河川小山川／本庄市東五十子地内外</t>
  </si>
  <si>
    <t>株式会社清水組</t>
  </si>
  <si>
    <t>株式会社井田建設</t>
  </si>
  <si>
    <t>古郡建設株式会社</t>
  </si>
  <si>
    <t>株式会社増田工務店</t>
  </si>
  <si>
    <t>株式会社野口建設</t>
  </si>
  <si>
    <t>契約
年度</t>
    <rPh sb="0" eb="2">
      <t>ケイヤク</t>
    </rPh>
    <phoneticPr fontId="5"/>
  </si>
  <si>
    <t>検査年月日</t>
    <rPh sb="0" eb="2">
      <t>ケンサ</t>
    </rPh>
    <rPh sb="2" eb="5">
      <t>ネンガッピ</t>
    </rPh>
    <phoneticPr fontId="5"/>
  </si>
  <si>
    <t>完成年月日</t>
    <phoneticPr fontId="5"/>
  </si>
  <si>
    <t>さいたま県土整備事務所</t>
  </si>
  <si>
    <t>朝霞県土整備事務所</t>
  </si>
  <si>
    <t>北本県土整備事務所</t>
  </si>
  <si>
    <t>川越県土整備事務所</t>
  </si>
  <si>
    <t>飯能県土整備事務所</t>
  </si>
  <si>
    <t>秩父県土整備事務所</t>
  </si>
  <si>
    <t>本庄県土整備事務所</t>
  </si>
  <si>
    <t>熊谷県土整備事務所</t>
  </si>
  <si>
    <t>行田県土整備事務所</t>
  </si>
  <si>
    <t>はつらつプロジェクト工事（周囲堤等整備工）</t>
  </si>
  <si>
    <t>９３３０オリ・パラ大会等関連道路標識改善工事</t>
  </si>
  <si>
    <t>社会資本整備総合交付金（改築）整備工事（道路改築工その７）</t>
  </si>
  <si>
    <t>道路安全施設工事（自転車通行環境整備工）（新郷工区その２）</t>
  </si>
  <si>
    <t>総Ⅰ除）電線地中化（道路）整備工事（３工区その２）</t>
  </si>
  <si>
    <t>社会資本整備総合交付金（改築）工事（森戸新田工区その５）</t>
  </si>
  <si>
    <t>総若加）社会資本整備総合交付金（街路）工事（電線共同溝工）</t>
  </si>
  <si>
    <t>河川改修工事（水辺）（吉田川工区根継工）</t>
  </si>
  <si>
    <t>橋りょう修繕工事（神保原陸橋外１橋補修工）</t>
  </si>
  <si>
    <t>河川改修工事（護岸工）５０７</t>
  </si>
  <si>
    <t>橋りょう架換工事（青柳橋旧橋撤去工）</t>
  </si>
  <si>
    <t>株式会社菅土木</t>
  </si>
  <si>
    <t>三栄産業株式会社</t>
  </si>
  <si>
    <t>株式会社関東工業</t>
  </si>
  <si>
    <t>株式会社田口土木</t>
  </si>
  <si>
    <t>寿産業株式会社</t>
  </si>
  <si>
    <t>株式会社キムラ建設</t>
  </si>
  <si>
    <t>大澤建設株式会社</t>
  </si>
  <si>
    <t>東松山県土整備事務所</t>
  </si>
  <si>
    <t>杉戸県土整備事務所</t>
  </si>
  <si>
    <t>総合治水事務所</t>
  </si>
  <si>
    <t>社会資本整備総合交付金（維持）工事（５工区）</t>
  </si>
  <si>
    <t>社会資本整備総合交付金（維持）工事（６工区）</t>
  </si>
  <si>
    <t>社会資本整備総合交付金（改築）整備工事（道路改築工その５）</t>
  </si>
  <si>
    <t>社会資本整備総合交付金（河川）工事（鴨川土砂撤去工その３）</t>
  </si>
  <si>
    <t>社会資本整備総合交付金（街路）工事（電線共同溝工）</t>
  </si>
  <si>
    <t>社会資本整備総合交付金（改築）工事（歩道整備工その２）１６１</t>
  </si>
  <si>
    <t>橋りょう修繕工事（深谷中央陸橋補修工）３５４</t>
  </si>
  <si>
    <t>社会資本整備総合交付金（交通安全）工事（埼玉工区）</t>
  </si>
  <si>
    <t>総Ⅱ加）道路改築工事（春日部菖蒲線・道路改良工Ｒ１－１）</t>
  </si>
  <si>
    <t>社会資本整備総合交付金（河川）工事（擁壁護岸工）</t>
  </si>
  <si>
    <t>株式会社とだか建設</t>
    <rPh sb="0" eb="4">
      <t>カブシキガイシャ</t>
    </rPh>
    <rPh sb="7" eb="9">
      <t>ケンセツ</t>
    </rPh>
    <phoneticPr fontId="4"/>
  </si>
  <si>
    <t>島田建設工業株式会社</t>
  </si>
  <si>
    <t>株式会社細田土建</t>
  </si>
  <si>
    <t>千代本興業株式会社</t>
  </si>
  <si>
    <t>株式会社東栄</t>
  </si>
  <si>
    <t>関東建設株式会社</t>
  </si>
  <si>
    <t>株式会社井上工務店</t>
  </si>
  <si>
    <t>株式会社千葉工業</t>
  </si>
  <si>
    <t>株式会社西山建設</t>
    <rPh sb="0" eb="4">
      <t>カブシキガイシャ</t>
    </rPh>
    <rPh sb="4" eb="6">
      <t>ニシヤマ</t>
    </rPh>
    <rPh sb="6" eb="8">
      <t>ケンセツ</t>
    </rPh>
    <phoneticPr fontId="4"/>
  </si>
  <si>
    <t>型式</t>
    <rPh sb="0" eb="2">
      <t>カタシキ</t>
    </rPh>
    <phoneticPr fontId="5"/>
  </si>
  <si>
    <t>秩父県土整備事務所</t>
    <rPh sb="0" eb="2">
      <t>チチブ</t>
    </rPh>
    <rPh sb="2" eb="4">
      <t>ケンド</t>
    </rPh>
    <rPh sb="4" eb="6">
      <t>セイビ</t>
    </rPh>
    <rPh sb="6" eb="8">
      <t>ジム</t>
    </rPh>
    <rPh sb="8" eb="9">
      <t>ショ</t>
    </rPh>
    <phoneticPr fontId="1"/>
  </si>
  <si>
    <t>行田県土整備事務所</t>
    <rPh sb="0" eb="2">
      <t>ギョウダ</t>
    </rPh>
    <rPh sb="2" eb="4">
      <t>ケンド</t>
    </rPh>
    <rPh sb="4" eb="6">
      <t>セイビ</t>
    </rPh>
    <rPh sb="6" eb="8">
      <t>ジム</t>
    </rPh>
    <rPh sb="8" eb="9">
      <t>ショ</t>
    </rPh>
    <phoneticPr fontId="1"/>
  </si>
  <si>
    <t>越谷県土整備事務所</t>
  </si>
  <si>
    <t>河川改修工事（水辺）（鴨川転落防止柵修繕工）</t>
  </si>
  <si>
    <t>交付金（河川）工事（鴻沼川樹木伐採・河道掘削工その２）</t>
  </si>
  <si>
    <t>河川改修（水辺）工事（新芝川安全施設整備工）</t>
  </si>
  <si>
    <t>０３１３道路安全施設工事（道路標識更新工）</t>
  </si>
  <si>
    <t>街路整備工事（坂田工区）</t>
  </si>
  <si>
    <t>（２月補正）社資交付金（交通安全）工事（上野工区その１）</t>
  </si>
  <si>
    <t>社会資本整備総合交付金（維持）工事（電線共同溝工４工区）</t>
  </si>
  <si>
    <t>社会資本整備総合交付金（改築）工事（南平沢地区・改良工その１）</t>
  </si>
  <si>
    <t>社会資本整備総合交付金（河川）工事（鳩川掘削工）</t>
  </si>
  <si>
    <t>道路改築工事（富田工区）</t>
    <rPh sb="7" eb="9">
      <t>トミタ</t>
    </rPh>
    <rPh sb="9" eb="11">
      <t>コウク</t>
    </rPh>
    <phoneticPr fontId="1"/>
  </si>
  <si>
    <t>道路安全施設工事（防護柵修繕工・四軒在家工区）</t>
    <rPh sb="16" eb="20">
      <t>シケンザイケ</t>
    </rPh>
    <phoneticPr fontId="1"/>
  </si>
  <si>
    <t>道路安全施設工事（防護柵修繕工・長浜工区）</t>
  </si>
  <si>
    <t>砂防維持修繕工事（伐採工）</t>
  </si>
  <si>
    <t>社会資本整備総合交付金（改築）工事（歩道整備工その３）１５２</t>
  </si>
  <si>
    <t>舗装指定修繕工事（歩道修繕工）（上池守外工区）</t>
    <rPh sb="16" eb="17">
      <t>ウエ</t>
    </rPh>
    <phoneticPr fontId="1"/>
  </si>
  <si>
    <t>社会資本整備総合交付金（交通安全）工事（桑崎工区）</t>
  </si>
  <si>
    <t>道路安全施設工事（防護柵工）（下須戸工区）</t>
    <rPh sb="0" eb="2">
      <t>ドウロ</t>
    </rPh>
    <rPh sb="2" eb="4">
      <t>アンゼン</t>
    </rPh>
    <rPh sb="4" eb="6">
      <t>シセツ</t>
    </rPh>
    <rPh sb="6" eb="8">
      <t>コウジ</t>
    </rPh>
    <rPh sb="9" eb="12">
      <t>ボウゴサク</t>
    </rPh>
    <rPh sb="12" eb="13">
      <t>コウ</t>
    </rPh>
    <rPh sb="15" eb="18">
      <t>シモスド</t>
    </rPh>
    <rPh sb="18" eb="20">
      <t>コウク</t>
    </rPh>
    <phoneticPr fontId="1"/>
  </si>
  <si>
    <t>総地加）総合交付金（河川）工事（倉松川・大島新田川河道整備工）</t>
  </si>
  <si>
    <t>総地加）総合交付金（河川）工事（姫宮落川河道整備工）</t>
  </si>
  <si>
    <t>永盛産業株式会社</t>
  </si>
  <si>
    <t>株式会社八廣園</t>
  </si>
  <si>
    <t>交通工業株式会社</t>
    <rPh sb="0" eb="2">
      <t>コウツウ</t>
    </rPh>
    <rPh sb="2" eb="4">
      <t>コウギョウ</t>
    </rPh>
    <rPh sb="4" eb="8">
      <t>カブシキガイシャ</t>
    </rPh>
    <phoneticPr fontId="1"/>
  </si>
  <si>
    <t>三洋安全株式会社</t>
  </si>
  <si>
    <t>青木清掃株式会社</t>
  </si>
  <si>
    <t>株式会社井口工業</t>
  </si>
  <si>
    <t>株式会社ミネギシ</t>
  </si>
  <si>
    <t>株式会社小宮工業</t>
  </si>
  <si>
    <t>有限会社黒建工業</t>
    <rPh sb="0" eb="2">
      <t>ユウゲン</t>
    </rPh>
    <rPh sb="2" eb="4">
      <t>カイシャ</t>
    </rPh>
    <rPh sb="4" eb="5">
      <t>クロ</t>
    </rPh>
    <rPh sb="5" eb="6">
      <t>ケン</t>
    </rPh>
    <rPh sb="6" eb="8">
      <t>コウギョウ</t>
    </rPh>
    <phoneticPr fontId="1"/>
  </si>
  <si>
    <t>埼北産業株式会社</t>
    <rPh sb="2" eb="4">
      <t>サンギョウ</t>
    </rPh>
    <rPh sb="4" eb="8">
      <t>カブシキカイシャ</t>
    </rPh>
    <phoneticPr fontId="1"/>
  </si>
  <si>
    <t>株式会社日装エスティー</t>
    <rPh sb="0" eb="4">
      <t>カブシキカイシャ</t>
    </rPh>
    <phoneticPr fontId="1"/>
  </si>
  <si>
    <t>関東建設株式会社</t>
    <rPh sb="0" eb="2">
      <t>カントウ</t>
    </rPh>
    <rPh sb="2" eb="4">
      <t>ケンセツ</t>
    </rPh>
    <rPh sb="4" eb="8">
      <t>カブシキガイシャ</t>
    </rPh>
    <phoneticPr fontId="1"/>
  </si>
  <si>
    <t>株式会社サン工業</t>
    <rPh sb="0" eb="2">
      <t>カブシキ</t>
    </rPh>
    <rPh sb="2" eb="4">
      <t>カイシャ</t>
    </rPh>
    <rPh sb="6" eb="8">
      <t>コウギョウ</t>
    </rPh>
    <phoneticPr fontId="1"/>
  </si>
  <si>
    <t>新栄土木株式会社</t>
  </si>
  <si>
    <t>双葉工業株式会社</t>
    <rPh sb="0" eb="2">
      <t>フタバ</t>
    </rPh>
    <rPh sb="2" eb="4">
      <t>コウギョウ</t>
    </rPh>
    <rPh sb="4" eb="6">
      <t>カブシキ</t>
    </rPh>
    <rPh sb="6" eb="8">
      <t>カイシャ</t>
    </rPh>
    <phoneticPr fontId="1"/>
  </si>
  <si>
    <t>稲葉興業株式会社</t>
    <rPh sb="0" eb="2">
      <t>イナバ</t>
    </rPh>
    <phoneticPr fontId="1"/>
  </si>
  <si>
    <t>株式会社栗原建設工業</t>
  </si>
  <si>
    <t>発注者指定型</t>
    <rPh sb="0" eb="3">
      <t>ハッチュウシャ</t>
    </rPh>
    <rPh sb="3" eb="5">
      <t>シテイ</t>
    </rPh>
    <rPh sb="5" eb="6">
      <t>ガタ</t>
    </rPh>
    <phoneticPr fontId="4"/>
  </si>
  <si>
    <t>自転車通行環境整備工事（３工区）</t>
  </si>
  <si>
    <t>交通工業株式会社</t>
    <rPh sb="0" eb="2">
      <t>コウツウ</t>
    </rPh>
    <rPh sb="2" eb="4">
      <t>コウギョウ</t>
    </rPh>
    <rPh sb="4" eb="6">
      <t>カブシキ</t>
    </rPh>
    <rPh sb="6" eb="8">
      <t>カイシャ</t>
    </rPh>
    <phoneticPr fontId="1"/>
  </si>
  <si>
    <t>橋りょう修繕工事（上根跨道橋耐震補強工）</t>
  </si>
  <si>
    <t>関東化工建設株式会社</t>
  </si>
  <si>
    <t>橋りょう修繕工事（地蔵跨道橋耐震補強工）</t>
  </si>
  <si>
    <t>株式会社モリタ</t>
    <rPh sb="0" eb="4">
      <t>カブシキカイシャ</t>
    </rPh>
    <phoneticPr fontId="1"/>
  </si>
  <si>
    <t>はつらつプロジェクト工事（階段護岸等整備工４工区）</t>
  </si>
  <si>
    <t>道路環境整備工事（北原台工区）</t>
  </si>
  <si>
    <t>株式会社昭和工業</t>
    <rPh sb="0" eb="4">
      <t>カブシキカイシャ</t>
    </rPh>
    <rPh sb="4" eb="8">
      <t>ショウワコウギョウ</t>
    </rPh>
    <phoneticPr fontId="1"/>
  </si>
  <si>
    <t>自転車通行環境整備工事（１工区）</t>
  </si>
  <si>
    <t>カンセイ工業株式会社</t>
    <rPh sb="4" eb="6">
      <t>コウギョウ</t>
    </rPh>
    <rPh sb="6" eb="10">
      <t>カブシキカイシャ</t>
    </rPh>
    <phoneticPr fontId="1"/>
  </si>
  <si>
    <t>自転車通行環境整備工事（２工区）</t>
  </si>
  <si>
    <t>三栄産業株式会社</t>
    <rPh sb="0" eb="2">
      <t>サンエイ</t>
    </rPh>
    <rPh sb="2" eb="4">
      <t>サンギョウ</t>
    </rPh>
    <rPh sb="4" eb="8">
      <t>カブシキガイシャ</t>
    </rPh>
    <phoneticPr fontId="1"/>
  </si>
  <si>
    <t>自転車通行環境整備工事（４工区）</t>
  </si>
  <si>
    <t>埼北産業株式会社</t>
    <rPh sb="0" eb="2">
      <t>サイホク</t>
    </rPh>
    <rPh sb="2" eb="4">
      <t>サンギョウ</t>
    </rPh>
    <rPh sb="4" eb="8">
      <t>カブシキガイシャ</t>
    </rPh>
    <phoneticPr fontId="1"/>
  </si>
  <si>
    <t>永山建設株式会社</t>
    <rPh sb="0" eb="2">
      <t>ナガヤマ</t>
    </rPh>
    <rPh sb="2" eb="4">
      <t>ケンセツ</t>
    </rPh>
    <rPh sb="4" eb="8">
      <t>カブシキガイシャ</t>
    </rPh>
    <phoneticPr fontId="1"/>
  </si>
  <si>
    <t>緊急浚渫推進工事（旧芝川浚渫工その２）</t>
  </si>
  <si>
    <t>朝霞県土整備事務所</t>
    <rPh sb="0" eb="9">
      <t>アサカケンドセイビジムショ</t>
    </rPh>
    <phoneticPr fontId="1"/>
  </si>
  <si>
    <t>０２１０交付金（改築）工事（地盤沈下対策工その２）</t>
  </si>
  <si>
    <t>株式会社松永建設</t>
    <rPh sb="0" eb="4">
      <t>カブシキガイシャ</t>
    </rPh>
    <rPh sb="4" eb="6">
      <t>マツナガ</t>
    </rPh>
    <rPh sb="6" eb="8">
      <t>ケンセツ</t>
    </rPh>
    <phoneticPr fontId="1"/>
  </si>
  <si>
    <t>０３０６道路安全施設工事（道路照明灯更新工）</t>
  </si>
  <si>
    <t>株式会社万代電気工業</t>
  </si>
  <si>
    <t>０３１８道路安全施設工事（道路照明灯更新工）その２</t>
  </si>
  <si>
    <t>株式会社おぎでん</t>
    <rPh sb="0" eb="2">
      <t>カブシキ</t>
    </rPh>
    <rPh sb="2" eb="4">
      <t>カイシャ</t>
    </rPh>
    <phoneticPr fontId="1"/>
  </si>
  <si>
    <t>梶山工業株式会社</t>
  </si>
  <si>
    <t>株式会社川村建設工業</t>
  </si>
  <si>
    <t>社会資本整備総合交付金（交通安全）工事（原馬室工区）</t>
  </si>
  <si>
    <t>社会資本整備総合交付金（河川）工事（水谷調節池仮設工）</t>
  </si>
  <si>
    <t>社会資本整備総合交付金（橋りょう維持）工事（落合橋防護柵補修工その２）</t>
  </si>
  <si>
    <t>株式会社あおい</t>
  </si>
  <si>
    <t>社会資本整備総合交付金（急傾斜地）工事（川俣工区その８）</t>
  </si>
  <si>
    <t>側溝整備工事（大野原工区）</t>
    <rPh sb="0" eb="2">
      <t>ソッコウ</t>
    </rPh>
    <rPh sb="2" eb="4">
      <t>セイビ</t>
    </rPh>
    <rPh sb="4" eb="6">
      <t>コウジ</t>
    </rPh>
    <rPh sb="7" eb="10">
      <t>オオノハラ</t>
    </rPh>
    <rPh sb="10" eb="12">
      <t>コウク</t>
    </rPh>
    <phoneticPr fontId="1"/>
  </si>
  <si>
    <t>昭和工業株式会社</t>
    <rPh sb="0" eb="2">
      <t>ショウワ</t>
    </rPh>
    <rPh sb="2" eb="4">
      <t>コウギョウ</t>
    </rPh>
    <rPh sb="4" eb="6">
      <t>カブシキ</t>
    </rPh>
    <rPh sb="6" eb="8">
      <t>カイシャ</t>
    </rPh>
    <phoneticPr fontId="1"/>
  </si>
  <si>
    <t>社会資本整備総合交付金（改築）工事（勅使河原工区その４）</t>
  </si>
  <si>
    <t>内田基興株式会社</t>
    <rPh sb="0" eb="2">
      <t>ウチダ</t>
    </rPh>
    <rPh sb="2" eb="3">
      <t>キ</t>
    </rPh>
    <rPh sb="3" eb="4">
      <t>コウ</t>
    </rPh>
    <rPh sb="4" eb="8">
      <t>カブシキカイシャ</t>
    </rPh>
    <phoneticPr fontId="1"/>
  </si>
  <si>
    <t>道路安全施設工事（道路照明柱設置工）</t>
    <rPh sb="0" eb="2">
      <t>ドウロ</t>
    </rPh>
    <rPh sb="2" eb="4">
      <t>アンゼン</t>
    </rPh>
    <rPh sb="9" eb="11">
      <t>ドウロ</t>
    </rPh>
    <rPh sb="11" eb="13">
      <t>ショウメイ</t>
    </rPh>
    <rPh sb="13" eb="14">
      <t>チュウ</t>
    </rPh>
    <rPh sb="14" eb="16">
      <t>セッチ</t>
    </rPh>
    <rPh sb="16" eb="17">
      <t>コウ</t>
    </rPh>
    <phoneticPr fontId="1"/>
  </si>
  <si>
    <t>株式会社みき電気</t>
    <rPh sb="0" eb="2">
      <t>カブシキ</t>
    </rPh>
    <rPh sb="2" eb="4">
      <t>カイシャ</t>
    </rPh>
    <rPh sb="6" eb="8">
      <t>デンキ</t>
    </rPh>
    <phoneticPr fontId="1"/>
  </si>
  <si>
    <t>社会資本整備総合交付金（交通安全）工事（金久保工区）</t>
    <rPh sb="0" eb="11">
      <t>シャカイシホンセイビソウゴウコウフキン</t>
    </rPh>
    <rPh sb="12" eb="14">
      <t>コウツウ</t>
    </rPh>
    <rPh sb="14" eb="16">
      <t>アンゼン</t>
    </rPh>
    <rPh sb="17" eb="19">
      <t>コウジ</t>
    </rPh>
    <rPh sb="20" eb="23">
      <t>カナクボ</t>
    </rPh>
    <rPh sb="23" eb="25">
      <t>コウク</t>
    </rPh>
    <phoneticPr fontId="1"/>
  </si>
  <si>
    <t>株式会社平成</t>
    <rPh sb="0" eb="2">
      <t>カブシキ</t>
    </rPh>
    <rPh sb="2" eb="4">
      <t>カイシャ</t>
    </rPh>
    <rPh sb="4" eb="6">
      <t>ヘイセイ</t>
    </rPh>
    <phoneticPr fontId="1"/>
  </si>
  <si>
    <t>社会資本整備総合交付金（河川）工事（樹木伐採工）</t>
    <rPh sb="18" eb="20">
      <t>ジュモク</t>
    </rPh>
    <rPh sb="20" eb="22">
      <t>バッサイ</t>
    </rPh>
    <rPh sb="22" eb="23">
      <t>コウ</t>
    </rPh>
    <phoneticPr fontId="1"/>
  </si>
  <si>
    <t>内藤建設工業株式会社</t>
    <rPh sb="0" eb="2">
      <t>ナイトウ</t>
    </rPh>
    <rPh sb="2" eb="4">
      <t>ケンセツ</t>
    </rPh>
    <rPh sb="4" eb="6">
      <t>コウギョウ</t>
    </rPh>
    <rPh sb="6" eb="10">
      <t>カブシキガイシャ</t>
    </rPh>
    <phoneticPr fontId="1"/>
  </si>
  <si>
    <t>河川改修（水辺）工事（堤防天端補修工）５０３</t>
  </si>
  <si>
    <t>道路環境整備工事（鉢形側溝工）４０５</t>
    <rPh sb="9" eb="11">
      <t>ハチガタ</t>
    </rPh>
    <rPh sb="11" eb="13">
      <t>ソッコウ</t>
    </rPh>
    <rPh sb="13" eb="14">
      <t>コウ</t>
    </rPh>
    <phoneticPr fontId="1"/>
  </si>
  <si>
    <t>有限会社吉野土建興業</t>
    <rPh sb="0" eb="4">
      <t>ユウゲンガイシャ</t>
    </rPh>
    <rPh sb="4" eb="6">
      <t>ヨシノ</t>
    </rPh>
    <rPh sb="6" eb="8">
      <t>ドケン</t>
    </rPh>
    <rPh sb="8" eb="10">
      <t>コウギョウ</t>
    </rPh>
    <phoneticPr fontId="1"/>
  </si>
  <si>
    <t>道路改築工事（高島工区）１０２</t>
  </si>
  <si>
    <t>有限会社巽建設</t>
  </si>
  <si>
    <t>河川改修工事（護岸修繕工）５０４</t>
  </si>
  <si>
    <t>社会資本整備総合交付金（交通安全）工事（稲子側溝工）</t>
  </si>
  <si>
    <t>株式会社栗本建設工業</t>
  </si>
  <si>
    <t>社会資本整備総合交付金（河川）工事（中川・午の堀川河道整備工）</t>
  </si>
  <si>
    <t>門井建設株式会社</t>
  </si>
  <si>
    <t>社会資本整備総合交付金（河川）工事（手子堀川・谷田川河道整備</t>
  </si>
  <si>
    <t>株式会社加藤工業</t>
  </si>
  <si>
    <t>社会資本整備総合交付金（改築）工事（上高柳工区舗装工）</t>
  </si>
  <si>
    <t>こぐれ建設株式会社</t>
    <rPh sb="3" eb="5">
      <t>ケンセツ</t>
    </rPh>
    <rPh sb="5" eb="9">
      <t>カブシキガイシャ</t>
    </rPh>
    <phoneticPr fontId="1"/>
  </si>
  <si>
    <t>ボトルネック解消推進（改築）工事（住宅）（側道整備工）</t>
  </si>
  <si>
    <t>株式会社栗本建設工業</t>
    <rPh sb="0" eb="2">
      <t>カブシキ</t>
    </rPh>
    <rPh sb="2" eb="4">
      <t>カイシャ</t>
    </rPh>
    <phoneticPr fontId="1"/>
  </si>
  <si>
    <t>道路環境整備工事（犬塚工区）</t>
  </si>
  <si>
    <t>永光建設株式会社</t>
  </si>
  <si>
    <t>行田県土整備事務所</t>
    <rPh sb="0" eb="2">
      <t>ギョウダ</t>
    </rPh>
    <phoneticPr fontId="1"/>
  </si>
  <si>
    <t>道路安全施設工事（防護柵工）（戸川工区）</t>
    <rPh sb="0" eb="2">
      <t>ドウロ</t>
    </rPh>
    <rPh sb="2" eb="4">
      <t>アンゼン</t>
    </rPh>
    <rPh sb="4" eb="6">
      <t>シセツ</t>
    </rPh>
    <rPh sb="9" eb="12">
      <t>ボウゴサク</t>
    </rPh>
    <rPh sb="12" eb="13">
      <t>コウ</t>
    </rPh>
    <rPh sb="15" eb="17">
      <t>トガワ</t>
    </rPh>
    <rPh sb="17" eb="19">
      <t>コウク</t>
    </rPh>
    <phoneticPr fontId="1"/>
  </si>
  <si>
    <t>有限会社サン工業</t>
    <rPh sb="0" eb="2">
      <t>ユウゲン</t>
    </rPh>
    <rPh sb="2" eb="4">
      <t>カイシャ</t>
    </rPh>
    <rPh sb="6" eb="8">
      <t>コウギョウ</t>
    </rPh>
    <phoneticPr fontId="1"/>
  </si>
  <si>
    <t>道路安全施設工事（防護柵工）（上池守工区）</t>
    <rPh sb="0" eb="2">
      <t>ドウロ</t>
    </rPh>
    <rPh sb="2" eb="4">
      <t>アンゼン</t>
    </rPh>
    <rPh sb="4" eb="6">
      <t>シセツ</t>
    </rPh>
    <rPh sb="9" eb="12">
      <t>ボウゴサク</t>
    </rPh>
    <rPh sb="12" eb="13">
      <t>コウ</t>
    </rPh>
    <rPh sb="15" eb="18">
      <t>カミイケモリ</t>
    </rPh>
    <rPh sb="18" eb="20">
      <t>コウク</t>
    </rPh>
    <phoneticPr fontId="1"/>
  </si>
  <si>
    <t>埼玉交通安全株式会社</t>
    <rPh sb="0" eb="2">
      <t>サイタマ</t>
    </rPh>
    <rPh sb="2" eb="4">
      <t>コウツウ</t>
    </rPh>
    <rPh sb="4" eb="6">
      <t>アンゼン</t>
    </rPh>
    <rPh sb="6" eb="8">
      <t>カブシキ</t>
    </rPh>
    <rPh sb="8" eb="10">
      <t>カイシャ</t>
    </rPh>
    <phoneticPr fontId="1"/>
  </si>
  <si>
    <t>５０２３道路改築工事（松伏西工区交差点改良工）</t>
  </si>
  <si>
    <t>株式会社さいたま資材</t>
  </si>
  <si>
    <t>総合交付金（改築）工事（幸手境線・道路改良工Ｒ２－１）</t>
  </si>
  <si>
    <t>小沢道路株式会社</t>
  </si>
  <si>
    <t>総地加）総合交付金（河川）工事（備前前堀川河道整備工）</t>
  </si>
  <si>
    <t>株式会社武井組</t>
  </si>
  <si>
    <t>主要地方道保谷志木線外／新座市東北地内外</t>
  </si>
  <si>
    <t>一級河川芝川／さいたま市緑区大牧地内</t>
  </si>
  <si>
    <t>一級河川綾瀬川（大門上池）／さいたま市緑区美園２丁目地内</t>
  </si>
  <si>
    <t>主要地方道川口上尾線／川口市並木町地内外</t>
  </si>
  <si>
    <t>一般県道足立さいたま自転車道線／川口市安行領根岸地内</t>
  </si>
  <si>
    <t>一級河川鴻沼川／さいたま市中央区上落合地内外</t>
  </si>
  <si>
    <t>一級河川鴨川／さいたま市西区三橋地内外</t>
  </si>
  <si>
    <t>一般県道足立さいたま自転車道線／川口市上青木地内</t>
  </si>
  <si>
    <t>一般県道さいたま鳩ケ谷線／川口市北原台地内外</t>
  </si>
  <si>
    <t>一級河川新芝川／川口市東領家地内外</t>
  </si>
  <si>
    <t>一級河川芝川／川口市青木地内外</t>
  </si>
  <si>
    <t>一般県道東京川口線／川口市領家地内外</t>
  </si>
  <si>
    <t>一般県道さいたま鳩ケ谷線／川口市新井宿地内外</t>
  </si>
  <si>
    <t>一般県道東京鳩ケ谷線外／川口市八幡木地内外</t>
  </si>
  <si>
    <t>一般県道東京川口線／川口市末広地内外</t>
  </si>
  <si>
    <t>交付金（河川）工事（芝川第一調節池造成工４２工区）</t>
  </si>
  <si>
    <t>主）さいたま菖蒲線／上尾市大字原市地内</t>
  </si>
  <si>
    <t>主要地方道さいたま菖蒲線／上尾市大字原市地内</t>
  </si>
  <si>
    <t>一般県道上野さいたま線／上尾市上野地内</t>
  </si>
  <si>
    <t>３・３・２９加納線／桶川市坂田地内</t>
  </si>
  <si>
    <t>主要地方道さいたま鴻巣線／鴻巣市原馬室地内外</t>
  </si>
  <si>
    <t>一般国道２５４号／川越市福田地内外</t>
  </si>
  <si>
    <t>主要地方道川越所沢線／所沢市御幸町地内外</t>
  </si>
  <si>
    <t>一般国道４６３号／所沢市新郷地内外</t>
  </si>
  <si>
    <t>一級河川柳瀬川／富士見市水子地内</t>
  </si>
  <si>
    <t>一般国道４０７号（鶴ヶ島日高バイパス）／日高市森戸新田地内</t>
  </si>
  <si>
    <t>主要地方道日高川島線／日高市南平沢地内</t>
  </si>
  <si>
    <t>一級河川葛川／坂戸市戸口外</t>
  </si>
  <si>
    <t>一級河川葛川／坂戸市東和田外</t>
  </si>
  <si>
    <t>都市計画道路駅前東通線／東松山市神明町地内外</t>
  </si>
  <si>
    <t>一級河川鳩川／比企郡鳩山町赤沼地内</t>
  </si>
  <si>
    <t>３・４・５中央通り線／秩父市中町地内</t>
  </si>
  <si>
    <t>川俣／秩父市浦山地内</t>
  </si>
  <si>
    <t>主要地方道長瀞玉淀自然公園線／秩父郡長瀞町大字岩田地内</t>
  </si>
  <si>
    <t>一般国道１４０号／秩父市大野原地内</t>
  </si>
  <si>
    <t>木村工業株式会社</t>
  </si>
  <si>
    <t>一般県道児玉新町線／児玉郡上里町大字勅使河原地内</t>
  </si>
  <si>
    <t>主要地方道上里鬼石線外／児玉郡上里町大字神保原町地内外</t>
  </si>
  <si>
    <t>一般県道矢納浄法寺線／児玉郡神川町大字下阿久原地内</t>
  </si>
  <si>
    <t>枌木川／児玉郡美里町大字広木地内</t>
  </si>
  <si>
    <t>一般県道勅使河原本庄線／児玉郡上里町大字金久保地内</t>
  </si>
  <si>
    <t>一般国道２５４号／児玉郡神川町大字四軒在家地内</t>
  </si>
  <si>
    <t>一般国道２５４号／児玉郡上里町大字長浜地内</t>
  </si>
  <si>
    <t>一級河川小山川／本庄市栗崎地内外</t>
  </si>
  <si>
    <t>総若加）舗装道整備工事（瀬山側溝工）３５７</t>
  </si>
  <si>
    <t>一般国道１４０号／深谷市瀬山地内</t>
  </si>
  <si>
    <t>一般国道１４０号／大里郡寄居町大字末野地内</t>
  </si>
  <si>
    <t>一級河川福川　深谷市西島地内</t>
  </si>
  <si>
    <t>一般県道葛和田新堀線／熊谷市中奈良地内外</t>
  </si>
  <si>
    <t>主要地方道本庄妻沼線／深谷市高島地内</t>
  </si>
  <si>
    <t>一級河川唐沢川　深谷市上敷免地内</t>
  </si>
  <si>
    <t>主要地方道飯能寄居線／大里郡寄居町大字鉢形地内</t>
  </si>
  <si>
    <t>主要地方道羽生外野栗橋線／羽生市上川俣地内外</t>
  </si>
  <si>
    <t>一般県道久喜騎西線／加須市上高柳地内外</t>
  </si>
  <si>
    <t>一般県道騎西鴻巣線／行田市堤根地内外</t>
  </si>
  <si>
    <t>一般県道騎西鴻巣線外／行田市埼玉地内</t>
  </si>
  <si>
    <t>一般国道１２２号／羽生市桑崎地内</t>
  </si>
  <si>
    <t>主要地方道羽生外野栗橋線／羽生市稲子地内</t>
  </si>
  <si>
    <t>一級河川手子堀川外／加須市下三俣地内外</t>
  </si>
  <si>
    <t>一級河川中川外／加須市戸川地内外</t>
  </si>
  <si>
    <t>一般国道１２５号／行田市下須戸地内</t>
  </si>
  <si>
    <t>一般県道上中条斉条線／行田市犬塚地内</t>
  </si>
  <si>
    <t>一般国道１２５号／行田市上池守地内外</t>
  </si>
  <si>
    <t>一般県道三田ケ谷礼羽線／加須市戸川地内</t>
  </si>
  <si>
    <t>一級河川大場川（大場川上流排水機場）／三郷市茂田井地内</t>
  </si>
  <si>
    <t>株式会社中野組</t>
  </si>
  <si>
    <t>主要地方道越谷野田線／松伏町大字松伏地内</t>
  </si>
  <si>
    <t>総若加）総合交付金（河川）工事（青毛堀川築堤工）</t>
  </si>
  <si>
    <t>一級河川青毛堀川／久喜市野久喜地内外</t>
  </si>
  <si>
    <t>一般県道幸手境線／幸手市権現堂地内</t>
  </si>
  <si>
    <t>一級河川備前前堀川／久喜市清久町地内外</t>
  </si>
  <si>
    <t>一級河川倉松川・大島新田川／杉戸町本島地内外</t>
  </si>
  <si>
    <t>一級河川姫宮落川／宮代町東粂原地内外</t>
  </si>
  <si>
    <t>一般国道２５４号／志木市上宗岡地内</t>
  </si>
  <si>
    <t>一級河川新河岸川／志木市本町地内外</t>
  </si>
  <si>
    <t>０３０８道路安全施設工事（防護柵更新工）</t>
  </si>
  <si>
    <t>一般国道２５４号／和光市諏訪地内外</t>
  </si>
  <si>
    <t>一般県道和光志木線外／朝霞県土整備事務所管内</t>
  </si>
  <si>
    <t>主要地方道朝霞蕨線外／朝霞県土整備事務所管内</t>
  </si>
  <si>
    <t>総若加）河川改修工事（護岸工）</t>
  </si>
  <si>
    <t>一級河川中川／春日部市永沼地内</t>
  </si>
  <si>
    <t>一級河川大落古利根川／春日部市小渕地内外</t>
  </si>
  <si>
    <t>総若加）河川改修工事（元荒川護岸工その１）</t>
  </si>
  <si>
    <t>一級河川元荒川／鴻巣市屈巣地内</t>
  </si>
  <si>
    <t>総若加）河川改修工事（元荒川護岸工その２）</t>
  </si>
  <si>
    <t>一級河川鴨川／上尾市今泉地内外</t>
  </si>
  <si>
    <t>総若加）災害防除工事（岩田工区）</t>
  </si>
  <si>
    <t>総若加）舗装指定修繕工事（下阿久原工区）</t>
  </si>
  <si>
    <t>主要地方道深谷嵐山線／深谷市西島地内</t>
  </si>
  <si>
    <t>一級河川唐沢川　深谷市人見地内</t>
  </si>
  <si>
    <t>総若加）舗装指定修繕工事（富士見工区）（Ｎｏ．２１９）</t>
  </si>
  <si>
    <t>一般県道熊谷羽生線／行田市富士見町地内</t>
  </si>
  <si>
    <t>主要地方道春日部菖蒲線／白岡市篠津地内</t>
  </si>
  <si>
    <t>一般国道２５４号外／和光市広沢地内外</t>
  </si>
  <si>
    <t>一級河川新方川／越谷市千間台西一丁目地内</t>
  </si>
  <si>
    <t>北本県土整備事務所</t>
    <phoneticPr fontId="5"/>
  </si>
  <si>
    <t>社会資本整備総合交付金（河川）工事（大落古利根川河道整備工その２）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19">
      <t>オオ</t>
    </rPh>
    <rPh sb="19" eb="20">
      <t>オ</t>
    </rPh>
    <rPh sb="20" eb="21">
      <t>フル</t>
    </rPh>
    <rPh sb="21" eb="23">
      <t>トネ</t>
    </rPh>
    <rPh sb="23" eb="24">
      <t>カワ</t>
    </rPh>
    <rPh sb="24" eb="25">
      <t>カワ</t>
    </rPh>
    <rPh sb="25" eb="26">
      <t>ドウ</t>
    </rPh>
    <rPh sb="26" eb="28">
      <t>セイビ</t>
    </rPh>
    <rPh sb="28" eb="29">
      <t>コウ</t>
    </rPh>
    <phoneticPr fontId="2"/>
  </si>
  <si>
    <t>総若加）社会資本整備総合交付金（改築）工事（森戸新田工区その１）</t>
  </si>
  <si>
    <t>総若加）社会資本整備総合交付金（改築）工事（森戸新田工区その２）</t>
  </si>
  <si>
    <t>発注者指定型</t>
    <rPh sb="0" eb="6">
      <t>ハッチュウシャシテイガタ</t>
    </rPh>
    <phoneticPr fontId="5"/>
  </si>
  <si>
    <t>受注者希望型</t>
    <rPh sb="0" eb="3">
      <t>ジュチュウシャ</t>
    </rPh>
    <rPh sb="3" eb="6">
      <t>キボウガタ</t>
    </rPh>
    <phoneticPr fontId="5"/>
  </si>
  <si>
    <t>総若加）川の国埼玉はつらつプロジェクト推進工事（小山川自歩道その4）</t>
  </si>
  <si>
    <t>総合評価</t>
    <rPh sb="0" eb="2">
      <t>ソウゴウ</t>
    </rPh>
    <rPh sb="2" eb="4">
      <t>ヒョウカ</t>
    </rPh>
    <phoneticPr fontId="5"/>
  </si>
  <si>
    <t>受注者希望型</t>
    <rPh sb="0" eb="3">
      <t>ジュチュウシャ</t>
    </rPh>
    <rPh sb="3" eb="5">
      <t>キボウ</t>
    </rPh>
    <rPh sb="5" eb="6">
      <t>ガタ</t>
    </rPh>
    <phoneticPr fontId="4"/>
  </si>
  <si>
    <t>９６１６川の国埼玉はつらつプロジェクト推進工事（志木市・遊歩道整備工その２）</t>
    <phoneticPr fontId="5"/>
  </si>
  <si>
    <t xml:space="preserve"> ５０９６排水機場等維持修繕工事（大場川上流排水機場　場内整備工その2）  </t>
  </si>
  <si>
    <t xml:space="preserve">社会資本整備総合交付金（河川）工事（葛川堆積土砂掘削工１工区） </t>
  </si>
  <si>
    <t xml:space="preserve">社会資本整備総合交付金（河川）工事（葛川堆積土砂掘削工２工区） </t>
  </si>
  <si>
    <t xml:space="preserve">総地加）社会資本整備総合交付金（改築）工事（奈良小前交差点）１０１   </t>
  </si>
  <si>
    <t>飯能県土整備事務所</t>
    <phoneticPr fontId="5"/>
  </si>
  <si>
    <t>秩父県土整備事務所</t>
    <phoneticPr fontId="5"/>
  </si>
  <si>
    <t>熊谷県土整備事務所</t>
    <phoneticPr fontId="5"/>
  </si>
  <si>
    <t>総合治水事務所</t>
    <phoneticPr fontId="5"/>
  </si>
  <si>
    <t>杉戸県土整備事務所</t>
    <phoneticPr fontId="5"/>
  </si>
  <si>
    <t>本庄県土整備事務所</t>
    <phoneticPr fontId="5"/>
  </si>
  <si>
    <t>総若加）舗装指定修繕工事（富士見工区）（Ｎｏ．２１９）</t>
    <phoneticPr fontId="5"/>
  </si>
  <si>
    <t>(注意事項)　加点対象となる期間は、入札説明書で必ずご確認ください。</t>
    <rPh sb="1" eb="3">
      <t>チュウイ</t>
    </rPh>
    <rPh sb="3" eb="5">
      <t>ジコウ</t>
    </rPh>
    <rPh sb="7" eb="9">
      <t>カテン</t>
    </rPh>
    <rPh sb="9" eb="11">
      <t>タイショウ</t>
    </rPh>
    <rPh sb="14" eb="16">
      <t>キカン</t>
    </rPh>
    <rPh sb="18" eb="20">
      <t>ニュウサツ</t>
    </rPh>
    <rPh sb="20" eb="23">
      <t>セツメイショ</t>
    </rPh>
    <rPh sb="24" eb="25">
      <t>カナラ</t>
    </rPh>
    <rPh sb="27" eb="29">
      <t>カクニン</t>
    </rPh>
    <phoneticPr fontId="5"/>
  </si>
  <si>
    <t>完成
年度</t>
    <rPh sb="0" eb="2">
      <t>カンセイ</t>
    </rPh>
    <phoneticPr fontId="5"/>
  </si>
  <si>
    <t>令和２年度完成　４週８休工事実績一覧</t>
    <phoneticPr fontId="6"/>
  </si>
  <si>
    <t>令和元年度完成　４週８休工事実績一覧</t>
    <rPh sb="0" eb="2">
      <t>レイワ</t>
    </rPh>
    <rPh sb="2" eb="4">
      <t>ガンネン</t>
    </rPh>
    <rPh sb="3" eb="5">
      <t>ネンド</t>
    </rPh>
    <rPh sb="5" eb="7">
      <t>カンセイ</t>
    </rPh>
    <rPh sb="9" eb="10">
      <t>シュウ</t>
    </rPh>
    <rPh sb="11" eb="12">
      <t>キュウ</t>
    </rPh>
    <rPh sb="12" eb="14">
      <t>コウジ</t>
    </rPh>
    <rPh sb="14" eb="16">
      <t>ジッセキ</t>
    </rPh>
    <rPh sb="16" eb="18">
      <t>イチラン</t>
    </rPh>
    <phoneticPr fontId="6"/>
  </si>
  <si>
    <t>大里農林振興センター</t>
  </si>
  <si>
    <t>総Ⅰ除）１円第１０１号 堤体耐震対策工事</t>
  </si>
  <si>
    <t>大里郡寄居町大字末野地内</t>
  </si>
  <si>
    <t>受注者希望型</t>
    <rPh sb="0" eb="2">
      <t>ジュチュウ</t>
    </rPh>
    <rPh sb="2" eb="3">
      <t>シャ</t>
    </rPh>
    <rPh sb="3" eb="6">
      <t>キボウガタ</t>
    </rPh>
    <phoneticPr fontId="2"/>
  </si>
  <si>
    <t>秩父県土整備事務所</t>
    <rPh sb="0" eb="2">
      <t>チチブ</t>
    </rPh>
    <rPh sb="2" eb="4">
      <t>ケンド</t>
    </rPh>
    <rPh sb="4" eb="6">
      <t>セイビ</t>
    </rPh>
    <rPh sb="6" eb="8">
      <t>ジム</t>
    </rPh>
    <rPh sb="8" eb="9">
      <t>ショ</t>
    </rPh>
    <phoneticPr fontId="2"/>
  </si>
  <si>
    <t>株式会社磯田建設</t>
    <rPh sb="0" eb="4">
      <t>カブシキガイシャ</t>
    </rPh>
    <rPh sb="4" eb="6">
      <t>イソダ</t>
    </rPh>
    <rPh sb="6" eb="8">
      <t>ケンセツ</t>
    </rPh>
    <phoneticPr fontId="2"/>
  </si>
  <si>
    <t>社資（改築）工事（贄川工区）</t>
    <rPh sb="0" eb="1">
      <t>シャ</t>
    </rPh>
    <rPh sb="3" eb="5">
      <t>カイチク</t>
    </rPh>
    <rPh sb="6" eb="8">
      <t>コウジ</t>
    </rPh>
    <rPh sb="9" eb="11">
      <t>ニエカワ</t>
    </rPh>
    <rPh sb="11" eb="13">
      <t>コウク</t>
    </rPh>
    <phoneticPr fontId="2"/>
  </si>
  <si>
    <t>主要地方道皆野両神荒川線/秩父市荒川贄川地内</t>
    <rPh sb="0" eb="2">
      <t>シュヨウ</t>
    </rPh>
    <rPh sb="2" eb="4">
      <t>チホウ</t>
    </rPh>
    <rPh sb="4" eb="5">
      <t>ドウ</t>
    </rPh>
    <rPh sb="5" eb="7">
      <t>ミナノ</t>
    </rPh>
    <rPh sb="7" eb="9">
      <t>リョウカミ</t>
    </rPh>
    <rPh sb="9" eb="11">
      <t>アラカワ</t>
    </rPh>
    <rPh sb="11" eb="12">
      <t>セン</t>
    </rPh>
    <rPh sb="13" eb="16">
      <t>チチブシ</t>
    </rPh>
    <rPh sb="16" eb="18">
      <t>アラカワ</t>
    </rPh>
    <rPh sb="18" eb="20">
      <t>ニエガワ</t>
    </rPh>
    <rPh sb="20" eb="21">
      <t>チ</t>
    </rPh>
    <rPh sb="21" eb="22">
      <t>ナイ</t>
    </rPh>
    <phoneticPr fontId="2"/>
  </si>
  <si>
    <t>株式会社岩田組</t>
    <rPh sb="0" eb="4">
      <t>カブシキガイシャ</t>
    </rPh>
    <rPh sb="4" eb="6">
      <t>イワタ</t>
    </rPh>
    <rPh sb="6" eb="7">
      <t>クミ</t>
    </rPh>
    <phoneticPr fontId="2"/>
  </si>
  <si>
    <t>橋りょう修繕工事（柿木沢橋外補修工）</t>
    <rPh sb="0" eb="1">
      <t>キョウ</t>
    </rPh>
    <rPh sb="4" eb="6">
      <t>シュウゼン</t>
    </rPh>
    <rPh sb="6" eb="8">
      <t>コウジ</t>
    </rPh>
    <rPh sb="9" eb="11">
      <t>カキノキ</t>
    </rPh>
    <rPh sb="11" eb="12">
      <t>サワ</t>
    </rPh>
    <rPh sb="12" eb="13">
      <t>ハシ</t>
    </rPh>
    <rPh sb="13" eb="14">
      <t>ホカ</t>
    </rPh>
    <rPh sb="14" eb="16">
      <t>ホシュウ</t>
    </rPh>
    <rPh sb="16" eb="17">
      <t>コウ</t>
    </rPh>
    <phoneticPr fontId="2"/>
  </si>
  <si>
    <t>一般国道２９９号/秩父郡小鹿野町三山地内</t>
    <rPh sb="0" eb="4">
      <t>イッパンコクドウ</t>
    </rPh>
    <rPh sb="7" eb="8">
      <t>ゴウ</t>
    </rPh>
    <rPh sb="9" eb="12">
      <t>チチブグン</t>
    </rPh>
    <rPh sb="12" eb="16">
      <t>オガノマチ</t>
    </rPh>
    <rPh sb="16" eb="18">
      <t>サンヤマ</t>
    </rPh>
    <rPh sb="18" eb="19">
      <t>チ</t>
    </rPh>
    <rPh sb="19" eb="20">
      <t>ナイ</t>
    </rPh>
    <phoneticPr fontId="2"/>
  </si>
  <si>
    <t>発注者指定型</t>
    <rPh sb="0" eb="3">
      <t>ハッチュウシャ</t>
    </rPh>
    <rPh sb="3" eb="5">
      <t>シテイ</t>
    </rPh>
    <rPh sb="5" eb="6">
      <t>ガタ</t>
    </rPh>
    <phoneticPr fontId="5"/>
  </si>
  <si>
    <t>営繕課</t>
    <rPh sb="0" eb="2">
      <t>エイゼン</t>
    </rPh>
    <rPh sb="2" eb="3">
      <t>カ</t>
    </rPh>
    <phoneticPr fontId="5"/>
  </si>
  <si>
    <t>東和技建株式会社</t>
    <phoneticPr fontId="5"/>
  </si>
  <si>
    <t>２０芝川第七調節池排水機場建屋等改修工事</t>
    <phoneticPr fontId="5"/>
  </si>
  <si>
    <t>さいたま市大宮区寿能町内</t>
    <phoneticPr fontId="5"/>
  </si>
  <si>
    <t>株式会社高橋工務店</t>
    <phoneticPr fontId="5"/>
  </si>
  <si>
    <t>２０朝霞高校レスリング場耐震補強工事</t>
    <phoneticPr fontId="5"/>
  </si>
  <si>
    <t>朝霞市幸町３－１３－６５</t>
    <phoneticPr fontId="5"/>
  </si>
  <si>
    <t>藤沼建材有限会社</t>
    <phoneticPr fontId="5"/>
  </si>
  <si>
    <t>２０杉戸農業高校畜産実験棟解体その他工事</t>
    <phoneticPr fontId="5"/>
  </si>
  <si>
    <t>杉戸町大字堤根字荒田１６０６番</t>
    <phoneticPr fontId="5"/>
  </si>
  <si>
    <t>設備課</t>
    <rPh sb="0" eb="2">
      <t>セツビ</t>
    </rPh>
    <rPh sb="2" eb="3">
      <t>カ</t>
    </rPh>
    <phoneticPr fontId="5"/>
  </si>
  <si>
    <t>株式会社ヤマト・イズミテクノス</t>
    <phoneticPr fontId="5"/>
  </si>
  <si>
    <t>２０川越公園プールほか１所電気設備改修工事</t>
  </si>
  <si>
    <t>川越市池辺８８０ほか１所</t>
    <phoneticPr fontId="5"/>
  </si>
  <si>
    <t>株式会社佐久間電設</t>
    <phoneticPr fontId="5"/>
  </si>
  <si>
    <t xml:space="preserve">２０戸田公園漕艇場放送設備ほか改修工事   </t>
  </si>
  <si>
    <t>戸田市戸田公園５－２７</t>
    <phoneticPr fontId="5"/>
  </si>
  <si>
    <t>有限会社ユーコー</t>
    <phoneticPr fontId="5"/>
  </si>
  <si>
    <t>２０川越公園ほか１所トイレ改修工事</t>
  </si>
  <si>
    <t>発注者指定型</t>
    <rPh sb="0" eb="3">
      <t>ハッチュウシャ</t>
    </rPh>
    <rPh sb="3" eb="5">
      <t>シテイ</t>
    </rPh>
    <rPh sb="5" eb="6">
      <t>カタ</t>
    </rPh>
    <phoneticPr fontId="1"/>
  </si>
  <si>
    <t>大久保浄水場</t>
    <rPh sb="0" eb="3">
      <t>オオクボ</t>
    </rPh>
    <rPh sb="3" eb="6">
      <t>ジョウスイジョウ</t>
    </rPh>
    <phoneticPr fontId="1"/>
  </si>
  <si>
    <t>内藤塗装工業株式会社</t>
    <rPh sb="0" eb="2">
      <t>ナイトウ</t>
    </rPh>
    <rPh sb="2" eb="4">
      <t>トソウ</t>
    </rPh>
    <rPh sb="4" eb="6">
      <t>コウギョウ</t>
    </rPh>
    <rPh sb="6" eb="10">
      <t>カブシキガイシャ</t>
    </rPh>
    <phoneticPr fontId="1"/>
  </si>
  <si>
    <t>020大修第020号西部系管理本館屋上防水修繕工事</t>
    <rPh sb="3" eb="4">
      <t>オオ</t>
    </rPh>
    <rPh sb="4" eb="5">
      <t>シュウ</t>
    </rPh>
    <rPh sb="5" eb="6">
      <t>ダイ</t>
    </rPh>
    <rPh sb="9" eb="10">
      <t>ゴウ</t>
    </rPh>
    <rPh sb="10" eb="12">
      <t>セイブ</t>
    </rPh>
    <rPh sb="12" eb="13">
      <t>ケイ</t>
    </rPh>
    <rPh sb="13" eb="15">
      <t>カンリ</t>
    </rPh>
    <rPh sb="15" eb="17">
      <t>ホンカン</t>
    </rPh>
    <rPh sb="17" eb="19">
      <t>オクジョウ</t>
    </rPh>
    <rPh sb="19" eb="21">
      <t>ボウスイ</t>
    </rPh>
    <rPh sb="21" eb="23">
      <t>シュウゼン</t>
    </rPh>
    <rPh sb="23" eb="25">
      <t>コウジ</t>
    </rPh>
    <phoneticPr fontId="1"/>
  </si>
  <si>
    <t>さいたま市桜区大字宿地内</t>
  </si>
  <si>
    <t>有限会社共栄建装</t>
    <rPh sb="0" eb="4">
      <t>ユウゲンガイシャ</t>
    </rPh>
    <rPh sb="4" eb="6">
      <t>キョウエイ</t>
    </rPh>
    <rPh sb="6" eb="8">
      <t>ケンソウ</t>
    </rPh>
    <phoneticPr fontId="1"/>
  </si>
  <si>
    <t>総建加）020大修第014号川口Ⅱ系送水ポンプ室ほか屋上防水等修繕工事</t>
    <rPh sb="0" eb="1">
      <t>ソウ</t>
    </rPh>
    <rPh sb="1" eb="2">
      <t>タツル</t>
    </rPh>
    <rPh sb="2" eb="3">
      <t>カ</t>
    </rPh>
    <rPh sb="7" eb="8">
      <t>オオ</t>
    </rPh>
    <rPh sb="8" eb="9">
      <t>シュウ</t>
    </rPh>
    <rPh sb="9" eb="10">
      <t>ダイ</t>
    </rPh>
    <rPh sb="13" eb="14">
      <t>ゴウ</t>
    </rPh>
    <rPh sb="14" eb="16">
      <t>カワグチ</t>
    </rPh>
    <rPh sb="17" eb="18">
      <t>ケイ</t>
    </rPh>
    <rPh sb="18" eb="20">
      <t>ソウスイ</t>
    </rPh>
    <rPh sb="23" eb="24">
      <t>シツ</t>
    </rPh>
    <rPh sb="26" eb="28">
      <t>オクジョウ</t>
    </rPh>
    <rPh sb="28" eb="30">
      <t>ボウスイ</t>
    </rPh>
    <rPh sb="30" eb="31">
      <t>トウ</t>
    </rPh>
    <rPh sb="31" eb="33">
      <t>シュウゼン</t>
    </rPh>
    <rPh sb="33" eb="35">
      <t>コウジ</t>
    </rPh>
    <phoneticPr fontId="1"/>
  </si>
  <si>
    <t>行田浄水場</t>
    <rPh sb="0" eb="5">
      <t>ギョウダジョウスイジョウ</t>
    </rPh>
    <phoneticPr fontId="1"/>
  </si>
  <si>
    <t>株式会社金子工務店</t>
    <rPh sb="0" eb="4">
      <t>カブシキガイシャ</t>
    </rPh>
    <rPh sb="4" eb="6">
      <t>カネコ</t>
    </rPh>
    <rPh sb="6" eb="9">
      <t>コウムテン</t>
    </rPh>
    <phoneticPr fontId="1"/>
  </si>
  <si>
    <t>020行修第504号塩素混和池防食塗装工事</t>
    <rPh sb="3" eb="4">
      <t>ギョウ</t>
    </rPh>
    <rPh sb="4" eb="5">
      <t>シュウ</t>
    </rPh>
    <rPh sb="5" eb="6">
      <t>ダイ</t>
    </rPh>
    <rPh sb="9" eb="10">
      <t>ゴウ</t>
    </rPh>
    <rPh sb="10" eb="15">
      <t>エンソコンワチ</t>
    </rPh>
    <rPh sb="15" eb="19">
      <t>ボウショクトソウ</t>
    </rPh>
    <rPh sb="19" eb="21">
      <t>コウジ</t>
    </rPh>
    <phoneticPr fontId="1"/>
  </si>
  <si>
    <t>行田市小針地内</t>
  </si>
  <si>
    <t>新三郷浄水場</t>
    <rPh sb="0" eb="6">
      <t>シンミサトジョウスイジョウ</t>
    </rPh>
    <phoneticPr fontId="1"/>
  </si>
  <si>
    <t>東芝インフラシステムズ株式会社北関東支店</t>
    <rPh sb="0" eb="2">
      <t>トウシバ</t>
    </rPh>
    <rPh sb="11" eb="15">
      <t>カブシキガイシャ</t>
    </rPh>
    <rPh sb="15" eb="16">
      <t>キタ</t>
    </rPh>
    <rPh sb="16" eb="18">
      <t>カントウ</t>
    </rPh>
    <rPh sb="18" eb="20">
      <t>シテン</t>
    </rPh>
    <phoneticPr fontId="1"/>
  </si>
  <si>
    <t>020新修第205号ＶＶＶＦ装置等修繕工事</t>
    <rPh sb="3" eb="4">
      <t>シン</t>
    </rPh>
    <rPh sb="4" eb="6">
      <t>シュウダイ</t>
    </rPh>
    <rPh sb="9" eb="10">
      <t>ゴウ</t>
    </rPh>
    <rPh sb="14" eb="16">
      <t>ソウチ</t>
    </rPh>
    <rPh sb="16" eb="17">
      <t>トウ</t>
    </rPh>
    <rPh sb="17" eb="19">
      <t>シュウゼン</t>
    </rPh>
    <rPh sb="19" eb="21">
      <t>コウジ</t>
    </rPh>
    <phoneticPr fontId="1"/>
  </si>
  <si>
    <t>三郷市南蓮沼地内ほか</t>
    <phoneticPr fontId="5"/>
  </si>
  <si>
    <t>受注者希望型</t>
    <rPh sb="0" eb="3">
      <t>ジュチュウシャ</t>
    </rPh>
    <rPh sb="3" eb="6">
      <t>キボウガタ</t>
    </rPh>
    <phoneticPr fontId="1"/>
  </si>
  <si>
    <t>新三郷浄水場</t>
    <rPh sb="0" eb="3">
      <t>シンミサト</t>
    </rPh>
    <rPh sb="3" eb="6">
      <t>ジョウスイジョウ</t>
    </rPh>
    <phoneticPr fontId="1"/>
  </si>
  <si>
    <t>金杉建設株式会社</t>
    <rPh sb="0" eb="2">
      <t>カナスギ</t>
    </rPh>
    <rPh sb="2" eb="4">
      <t>ケンセツ</t>
    </rPh>
    <rPh sb="4" eb="8">
      <t>カブシキガイシャ</t>
    </rPh>
    <phoneticPr fontId="1"/>
  </si>
  <si>
    <t>総選除）020新修第501号新三郷浄水場生物活性炭吸着池修繕工事</t>
    <rPh sb="0" eb="1">
      <t>ソウ</t>
    </rPh>
    <rPh sb="1" eb="2">
      <t>セン</t>
    </rPh>
    <rPh sb="2" eb="3">
      <t>ジョ</t>
    </rPh>
    <rPh sb="7" eb="8">
      <t>シン</t>
    </rPh>
    <rPh sb="8" eb="9">
      <t>シュウ</t>
    </rPh>
    <rPh sb="9" eb="10">
      <t>ダイ</t>
    </rPh>
    <rPh sb="13" eb="14">
      <t>ゴウ</t>
    </rPh>
    <rPh sb="14" eb="17">
      <t>シンミサト</t>
    </rPh>
    <rPh sb="17" eb="20">
      <t>ジョウスイジョウ</t>
    </rPh>
    <rPh sb="20" eb="22">
      <t>セイブツ</t>
    </rPh>
    <rPh sb="22" eb="25">
      <t>カッセイタン</t>
    </rPh>
    <rPh sb="25" eb="27">
      <t>キュウチャク</t>
    </rPh>
    <rPh sb="27" eb="28">
      <t>イケ</t>
    </rPh>
    <rPh sb="28" eb="30">
      <t>シュウゼン</t>
    </rPh>
    <rPh sb="30" eb="32">
      <t>コウジ</t>
    </rPh>
    <phoneticPr fontId="1"/>
  </si>
  <si>
    <t>三郷市南蓮沼地内</t>
    <phoneticPr fontId="5"/>
  </si>
  <si>
    <t>吉見浄水場</t>
    <rPh sb="0" eb="2">
      <t>ヨシミ</t>
    </rPh>
    <rPh sb="2" eb="5">
      <t>ジョウスイジョウ</t>
    </rPh>
    <phoneticPr fontId="1"/>
  </si>
  <si>
    <t>株式会社金子工務店</t>
    <rPh sb="0" eb="2">
      <t>カブシキ</t>
    </rPh>
    <rPh sb="2" eb="4">
      <t>カイシャ</t>
    </rPh>
    <rPh sb="4" eb="6">
      <t>カネコ</t>
    </rPh>
    <rPh sb="6" eb="9">
      <t>コウムテン</t>
    </rPh>
    <phoneticPr fontId="1"/>
  </si>
  <si>
    <t>020吉修第301号送水調整池屋根防水修繕工事</t>
    <rPh sb="3" eb="4">
      <t>ヨシ</t>
    </rPh>
    <rPh sb="4" eb="5">
      <t>シュウ</t>
    </rPh>
    <rPh sb="5" eb="6">
      <t>ダイ</t>
    </rPh>
    <rPh sb="9" eb="10">
      <t>ゴウ</t>
    </rPh>
    <rPh sb="10" eb="12">
      <t>ソウスイ</t>
    </rPh>
    <rPh sb="12" eb="14">
      <t>チョウセイ</t>
    </rPh>
    <rPh sb="14" eb="15">
      <t>イケ</t>
    </rPh>
    <rPh sb="15" eb="16">
      <t>ヤ</t>
    </rPh>
    <rPh sb="16" eb="17">
      <t>ネ</t>
    </rPh>
    <rPh sb="17" eb="19">
      <t>ボウスイ</t>
    </rPh>
    <rPh sb="19" eb="21">
      <t>シュウゼン</t>
    </rPh>
    <rPh sb="21" eb="23">
      <t>コウジ</t>
    </rPh>
    <phoneticPr fontId="1"/>
  </si>
  <si>
    <t>比企郡吉見町大字大和田地内</t>
  </si>
  <si>
    <t>株式会社ナカボーテック</t>
    <rPh sb="0" eb="2">
      <t>カブシキ</t>
    </rPh>
    <rPh sb="2" eb="4">
      <t>カイシャ</t>
    </rPh>
    <phoneticPr fontId="1"/>
  </si>
  <si>
    <t>020吉修第306号都幾川水管橋電気防食装置修繕工事</t>
    <rPh sb="3" eb="4">
      <t>ヨシ</t>
    </rPh>
    <rPh sb="4" eb="5">
      <t>シュウ</t>
    </rPh>
    <rPh sb="5" eb="6">
      <t>ダイ</t>
    </rPh>
    <rPh sb="9" eb="10">
      <t>ゴウ</t>
    </rPh>
    <rPh sb="10" eb="13">
      <t>トキガワ</t>
    </rPh>
    <rPh sb="13" eb="14">
      <t>スイ</t>
    </rPh>
    <rPh sb="14" eb="15">
      <t>カン</t>
    </rPh>
    <rPh sb="15" eb="16">
      <t>ハシ</t>
    </rPh>
    <rPh sb="16" eb="18">
      <t>デンキ</t>
    </rPh>
    <rPh sb="18" eb="20">
      <t>ボウショク</t>
    </rPh>
    <rPh sb="20" eb="22">
      <t>ソウチ</t>
    </rPh>
    <rPh sb="22" eb="24">
      <t>シュウゼン</t>
    </rPh>
    <rPh sb="24" eb="26">
      <t>コウジ</t>
    </rPh>
    <phoneticPr fontId="1"/>
  </si>
  <si>
    <t>東松山市大字神戸地内</t>
  </si>
  <si>
    <t>地域整備事務所</t>
    <rPh sb="0" eb="2">
      <t>チイキ</t>
    </rPh>
    <rPh sb="2" eb="4">
      <t>セイビ</t>
    </rPh>
    <rPh sb="4" eb="6">
      <t>ジム</t>
    </rPh>
    <rPh sb="6" eb="7">
      <t>ショ</t>
    </rPh>
    <phoneticPr fontId="1"/>
  </si>
  <si>
    <t>中野電設株式会社</t>
    <rPh sb="0" eb="2">
      <t>ナカノ</t>
    </rPh>
    <rPh sb="2" eb="4">
      <t>デンセツ</t>
    </rPh>
    <rPh sb="4" eb="6">
      <t>カブシキ</t>
    </rPh>
    <rPh sb="6" eb="8">
      <t>カイシャ</t>
    </rPh>
    <phoneticPr fontId="1"/>
  </si>
  <si>
    <t>２草加－３８号　道路照明灯等設置工事</t>
    <rPh sb="1" eb="3">
      <t>ソウカ</t>
    </rPh>
    <rPh sb="6" eb="7">
      <t>ゴウ</t>
    </rPh>
    <rPh sb="8" eb="10">
      <t>ドウロ</t>
    </rPh>
    <rPh sb="10" eb="12">
      <t>ショウメイ</t>
    </rPh>
    <rPh sb="12" eb="13">
      <t>トウ</t>
    </rPh>
    <rPh sb="13" eb="14">
      <t>トウ</t>
    </rPh>
    <rPh sb="14" eb="16">
      <t>セッチ</t>
    </rPh>
    <rPh sb="16" eb="18">
      <t>コウジ</t>
    </rPh>
    <phoneticPr fontId="1"/>
  </si>
  <si>
    <t>草加市柿木町地内</t>
  </si>
  <si>
    <t>日本スプレー工業株式会社</t>
    <phoneticPr fontId="5"/>
  </si>
  <si>
    <t>１９芝川第一調整池排水機場屋上防水改修工事</t>
    <phoneticPr fontId="5"/>
  </si>
  <si>
    <t>さいたま市緑区大牧地内外</t>
    <phoneticPr fontId="5"/>
  </si>
  <si>
    <t>１９彩の森入間公園屋外トイレ改修工事</t>
    <phoneticPr fontId="5"/>
  </si>
  <si>
    <t>入間市向陽台２丁目地内</t>
    <phoneticPr fontId="5"/>
  </si>
  <si>
    <t>１９川越公園ほか１所トイレ改修工事</t>
    <phoneticPr fontId="5"/>
  </si>
  <si>
    <t>川越市池辺８８０ほか</t>
    <phoneticPr fontId="5"/>
  </si>
  <si>
    <t>発注者指定型</t>
    <rPh sb="0" eb="3">
      <t>ハッチュウシャ</t>
    </rPh>
    <rPh sb="3" eb="6">
      <t>シテイガタ</t>
    </rPh>
    <phoneticPr fontId="5"/>
  </si>
  <si>
    <t>管財課</t>
    <rPh sb="0" eb="3">
      <t>カンザイカ</t>
    </rPh>
    <phoneticPr fontId="5"/>
  </si>
  <si>
    <t>株式会社武駒産業</t>
    <rPh sb="0" eb="4">
      <t>カブシキガイシャ</t>
    </rPh>
    <rPh sb="4" eb="5">
      <t>タケ</t>
    </rPh>
    <rPh sb="5" eb="6">
      <t>コマ</t>
    </rPh>
    <rPh sb="6" eb="8">
      <t>サンギョウ</t>
    </rPh>
    <phoneticPr fontId="5"/>
  </si>
  <si>
    <t>００７旧部長第２公舎解体工事</t>
    <phoneticPr fontId="5"/>
  </si>
  <si>
    <t>さいたま市南区別所２丁目１９２１番ほか</t>
    <phoneticPr fontId="5"/>
  </si>
  <si>
    <t>令和４年５月１１日時点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5"/>
  </si>
  <si>
    <t>令和３年度完成　４週８休工事実績一覧</t>
    <phoneticPr fontId="6"/>
  </si>
  <si>
    <t>受注者希望型</t>
    <rPh sb="0" eb="5">
      <t>ジュチュウシャキボウ</t>
    </rPh>
    <rPh sb="5" eb="6">
      <t>ガタ</t>
    </rPh>
    <phoneticPr fontId="5"/>
  </si>
  <si>
    <t>さいたま県土整備事務所</t>
    <rPh sb="4" eb="6">
      <t>ケンド</t>
    </rPh>
    <rPh sb="6" eb="8">
      <t>セイビ</t>
    </rPh>
    <rPh sb="8" eb="10">
      <t>ジム</t>
    </rPh>
    <rPh sb="10" eb="11">
      <t>ショ</t>
    </rPh>
    <phoneticPr fontId="5"/>
  </si>
  <si>
    <t>株式会社武蔵野技建</t>
  </si>
  <si>
    <t>交付金（河川）工事（浦和競馬場調節池土砂撤去工その２）</t>
    <rPh sb="0" eb="3">
      <t>コウフキン</t>
    </rPh>
    <rPh sb="4" eb="6">
      <t>カセン</t>
    </rPh>
    <rPh sb="7" eb="9">
      <t>コウジ</t>
    </rPh>
    <rPh sb="10" eb="12">
      <t>ウラワ</t>
    </rPh>
    <rPh sb="12" eb="15">
      <t>ケイバジョウ</t>
    </rPh>
    <rPh sb="15" eb="17">
      <t>チョウセツ</t>
    </rPh>
    <rPh sb="17" eb="18">
      <t>イケ</t>
    </rPh>
    <rPh sb="18" eb="20">
      <t>ドシャ</t>
    </rPh>
    <rPh sb="20" eb="23">
      <t>テッキョコウ</t>
    </rPh>
    <phoneticPr fontId="5"/>
  </si>
  <si>
    <t>一級河川藤右衛門川／さいたま市南区太田窪地内</t>
    <rPh sb="0" eb="2">
      <t>イッキュウ</t>
    </rPh>
    <rPh sb="2" eb="9">
      <t>カセントウウエモンカワ</t>
    </rPh>
    <rPh sb="14" eb="15">
      <t>シ</t>
    </rPh>
    <rPh sb="15" eb="17">
      <t>ミナミク</t>
    </rPh>
    <rPh sb="17" eb="20">
      <t>ダイタクボ</t>
    </rPh>
    <rPh sb="20" eb="21">
      <t>チ</t>
    </rPh>
    <rPh sb="21" eb="22">
      <t>ナイ</t>
    </rPh>
    <phoneticPr fontId="5"/>
  </si>
  <si>
    <t>日清建設株式会社</t>
  </si>
  <si>
    <t>交付金（河川）工事（芝川第一調節池造成工４３工区）</t>
  </si>
  <si>
    <t>一級河川芝川／さいたま市緑区大字大牧地内</t>
    <phoneticPr fontId="5"/>
  </si>
  <si>
    <t>株式会社花前商店</t>
  </si>
  <si>
    <t>交付金（河川）工事（芝川第一調節池造成工４４工区）</t>
  </si>
  <si>
    <t>一級河川芝川／さいたま市緑区大字大牧地内</t>
  </si>
  <si>
    <t>飯村建設株式会社</t>
  </si>
  <si>
    <t>交付金（河川）工事（芝川第一調節池造成工４５工区）</t>
  </si>
  <si>
    <t>株式会社昭和工業</t>
  </si>
  <si>
    <t>交付金（河川）工事（芝川第一調節池造成工４６工区）</t>
  </si>
  <si>
    <t>株式会社西川興業</t>
  </si>
  <si>
    <t>緊急浚渫推進工事（深作川土砂撤去工）</t>
  </si>
  <si>
    <t>一級河川深作川／さいたま市見沼区春野地内</t>
    <rPh sb="0" eb="2">
      <t>イッキュウ</t>
    </rPh>
    <rPh sb="2" eb="4">
      <t>カセン</t>
    </rPh>
    <rPh sb="4" eb="6">
      <t>フカサク</t>
    </rPh>
    <rPh sb="6" eb="7">
      <t>カワ</t>
    </rPh>
    <rPh sb="12" eb="13">
      <t>シ</t>
    </rPh>
    <rPh sb="13" eb="16">
      <t>ミヌマク</t>
    </rPh>
    <rPh sb="16" eb="18">
      <t>ハルノ</t>
    </rPh>
    <rPh sb="18" eb="19">
      <t>チ</t>
    </rPh>
    <rPh sb="19" eb="20">
      <t>ナイ</t>
    </rPh>
    <phoneticPr fontId="5"/>
  </si>
  <si>
    <t>永山建設株式会社</t>
    <phoneticPr fontId="5"/>
  </si>
  <si>
    <t>緊急浚渫推進工事（鴻沼川地下河川堆積土砂撤去工）</t>
    <rPh sb="16" eb="18">
      <t>タイセキ</t>
    </rPh>
    <phoneticPr fontId="1"/>
  </si>
  <si>
    <t>一級河川鴻沼川／さいたま市大宮区桜木町地内外</t>
    <phoneticPr fontId="5"/>
  </si>
  <si>
    <t>緊急浚渫推進工事（旧芝川浚渫工その３）</t>
  </si>
  <si>
    <t>一級河川芝川／川口市領家４丁目地内外</t>
    <phoneticPr fontId="5"/>
  </si>
  <si>
    <t>緊急浚渫推進工事（伝右川浚渫工その３）</t>
  </si>
  <si>
    <t>一級河川伝右川／川口市戸塚鋏町地内外</t>
    <phoneticPr fontId="5"/>
  </si>
  <si>
    <t>姉崎興業株式会社</t>
  </si>
  <si>
    <t>緊急浚渫推進工事（伝右川浚渫工その４）</t>
  </si>
  <si>
    <t>一級河川伝右川／川口市戸塚境町地内外</t>
    <phoneticPr fontId="5"/>
  </si>
  <si>
    <t>株式会社坂本建設</t>
  </si>
  <si>
    <t>街路整備工事（交差点改良工）</t>
  </si>
  <si>
    <t>都市計画道路　青木神戸線／川口市大字安行領根岸地内</t>
    <phoneticPr fontId="5"/>
  </si>
  <si>
    <t>総地加）舗装指定修繕工事（１工区）</t>
  </si>
  <si>
    <t>一般県道根岸本町線／川口市中青木地内外</t>
    <rPh sb="0" eb="2">
      <t>イッパン</t>
    </rPh>
    <rPh sb="2" eb="4">
      <t>ケンドウ</t>
    </rPh>
    <rPh sb="4" eb="6">
      <t>ネギシ</t>
    </rPh>
    <rPh sb="6" eb="8">
      <t>ホンチョウ</t>
    </rPh>
    <rPh sb="8" eb="9">
      <t>セン</t>
    </rPh>
    <rPh sb="10" eb="13">
      <t>カワグチシ</t>
    </rPh>
    <rPh sb="13" eb="14">
      <t>ナカ</t>
    </rPh>
    <rPh sb="14" eb="16">
      <t>アオキ</t>
    </rPh>
    <rPh sb="16" eb="17">
      <t>チ</t>
    </rPh>
    <rPh sb="17" eb="18">
      <t>ナイ</t>
    </rPh>
    <rPh sb="18" eb="19">
      <t>ホカ</t>
    </rPh>
    <phoneticPr fontId="5"/>
  </si>
  <si>
    <t>中原建設株式会社</t>
  </si>
  <si>
    <t>総地加）舗装指定修繕工事（２工区）</t>
  </si>
  <si>
    <t>主要地方道さいたま草加線／川口市三ツ和地内外</t>
    <rPh sb="0" eb="2">
      <t>シュヨウ</t>
    </rPh>
    <rPh sb="2" eb="4">
      <t>チホウ</t>
    </rPh>
    <rPh sb="4" eb="5">
      <t>ドウ</t>
    </rPh>
    <rPh sb="9" eb="11">
      <t>ソウカ</t>
    </rPh>
    <rPh sb="11" eb="12">
      <t>セン</t>
    </rPh>
    <rPh sb="13" eb="16">
      <t>カワグチシ</t>
    </rPh>
    <rPh sb="16" eb="17">
      <t>ミ</t>
    </rPh>
    <rPh sb="18" eb="19">
      <t>ワ</t>
    </rPh>
    <rPh sb="19" eb="20">
      <t>チ</t>
    </rPh>
    <rPh sb="20" eb="21">
      <t>ナイ</t>
    </rPh>
    <rPh sb="21" eb="22">
      <t>ホカ</t>
    </rPh>
    <phoneticPr fontId="5"/>
  </si>
  <si>
    <t>総地加）舗装指定修繕工事（３工区）</t>
  </si>
  <si>
    <t>一般県道新倉蕨線／戸田市本町地内外</t>
    <rPh sb="0" eb="2">
      <t>イッパン</t>
    </rPh>
    <rPh sb="2" eb="4">
      <t>ケンドウ</t>
    </rPh>
    <rPh sb="4" eb="6">
      <t>ニイクラ</t>
    </rPh>
    <rPh sb="6" eb="7">
      <t>ワラビ</t>
    </rPh>
    <rPh sb="7" eb="8">
      <t>セン</t>
    </rPh>
    <rPh sb="9" eb="12">
      <t>トダシ</t>
    </rPh>
    <rPh sb="12" eb="14">
      <t>ホンチョウ</t>
    </rPh>
    <rPh sb="14" eb="15">
      <t>チ</t>
    </rPh>
    <rPh sb="15" eb="16">
      <t>ナイ</t>
    </rPh>
    <rPh sb="16" eb="17">
      <t>ホカ</t>
    </rPh>
    <phoneticPr fontId="5"/>
  </si>
  <si>
    <t>大和道建設株式会社</t>
  </si>
  <si>
    <t>無電柱化推進工事（舗装復旧工）</t>
  </si>
  <si>
    <t>一般県道蕨桜町線／川口市芝新町地内外</t>
    <rPh sb="0" eb="2">
      <t>イッパン</t>
    </rPh>
    <rPh sb="2" eb="4">
      <t>ケンドウ</t>
    </rPh>
    <rPh sb="4" eb="5">
      <t>ワラビ</t>
    </rPh>
    <rPh sb="5" eb="7">
      <t>サクラチョウ</t>
    </rPh>
    <rPh sb="7" eb="8">
      <t>セン</t>
    </rPh>
    <rPh sb="9" eb="12">
      <t>カワグチシ</t>
    </rPh>
    <rPh sb="12" eb="13">
      <t>シバ</t>
    </rPh>
    <rPh sb="13" eb="15">
      <t>シンマチ</t>
    </rPh>
    <rPh sb="15" eb="16">
      <t>チ</t>
    </rPh>
    <rPh sb="16" eb="17">
      <t>ナイ</t>
    </rPh>
    <rPh sb="17" eb="18">
      <t>ホカ</t>
    </rPh>
    <phoneticPr fontId="5"/>
  </si>
  <si>
    <t>道路環境整備工事（戸塚工区）</t>
  </si>
  <si>
    <t>一般県道さいたま鳩ケ谷線／川口市戸塚地内外</t>
    <rPh sb="0" eb="2">
      <t>イッパン</t>
    </rPh>
    <rPh sb="2" eb="4">
      <t>ケンドウ</t>
    </rPh>
    <rPh sb="8" eb="11">
      <t>ハトガヤ</t>
    </rPh>
    <rPh sb="11" eb="12">
      <t>セン</t>
    </rPh>
    <rPh sb="13" eb="16">
      <t>カワグチシ</t>
    </rPh>
    <rPh sb="16" eb="18">
      <t>トツカ</t>
    </rPh>
    <rPh sb="18" eb="19">
      <t>チ</t>
    </rPh>
    <rPh sb="19" eb="20">
      <t>ナイ</t>
    </rPh>
    <rPh sb="20" eb="21">
      <t>ホカ</t>
    </rPh>
    <phoneticPr fontId="5"/>
  </si>
  <si>
    <t>日信電設株式会社</t>
    <phoneticPr fontId="5"/>
  </si>
  <si>
    <t>道路安全施設工事（照明灯更新その１）</t>
    <rPh sb="2" eb="4">
      <t>アンゼン</t>
    </rPh>
    <phoneticPr fontId="5"/>
  </si>
  <si>
    <t>主要地方道さいたま草加線／川口市坂下町地内外</t>
    <rPh sb="0" eb="2">
      <t>シュヨウ</t>
    </rPh>
    <rPh sb="2" eb="4">
      <t>チホウ</t>
    </rPh>
    <rPh sb="4" eb="5">
      <t>ドウ</t>
    </rPh>
    <rPh sb="9" eb="11">
      <t>ソウカ</t>
    </rPh>
    <rPh sb="11" eb="12">
      <t>セン</t>
    </rPh>
    <rPh sb="13" eb="16">
      <t>カワグチシ</t>
    </rPh>
    <rPh sb="16" eb="19">
      <t>サカシタチョウ</t>
    </rPh>
    <rPh sb="19" eb="20">
      <t>チ</t>
    </rPh>
    <rPh sb="20" eb="21">
      <t>ナイ</t>
    </rPh>
    <rPh sb="21" eb="22">
      <t>ホカ</t>
    </rPh>
    <phoneticPr fontId="5"/>
  </si>
  <si>
    <t xml:space="preserve">株式会社積田電業社 </t>
  </si>
  <si>
    <t>道路安全施設工事（照明灯更新その２）</t>
    <rPh sb="2" eb="3">
      <t>アン</t>
    </rPh>
    <phoneticPr fontId="5"/>
  </si>
  <si>
    <t>舗装指定修繕工事（６工区）</t>
    <phoneticPr fontId="5"/>
  </si>
  <si>
    <t>一般県道吉場安行東京線／川口市新堀地内外</t>
    <rPh sb="0" eb="2">
      <t>イッパン</t>
    </rPh>
    <rPh sb="2" eb="4">
      <t>ケンドウ</t>
    </rPh>
    <rPh sb="4" eb="6">
      <t>ヨシバ</t>
    </rPh>
    <rPh sb="6" eb="8">
      <t>アンギョウ</t>
    </rPh>
    <rPh sb="8" eb="10">
      <t>トウキョウ</t>
    </rPh>
    <rPh sb="10" eb="11">
      <t>セン</t>
    </rPh>
    <rPh sb="12" eb="15">
      <t>カワグチシ</t>
    </rPh>
    <rPh sb="15" eb="17">
      <t>ニイホリ</t>
    </rPh>
    <rPh sb="17" eb="18">
      <t>チ</t>
    </rPh>
    <rPh sb="18" eb="19">
      <t>ナイ</t>
    </rPh>
    <rPh sb="19" eb="20">
      <t>ホカ</t>
    </rPh>
    <phoneticPr fontId="5"/>
  </si>
  <si>
    <t>島田建設工業株式会社</t>
    <phoneticPr fontId="5"/>
  </si>
  <si>
    <t>社会資本整備総合交付金（維持）工事（川口陸橋修繕工）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イジ</t>
    </rPh>
    <rPh sb="15" eb="17">
      <t>コウジ</t>
    </rPh>
    <rPh sb="18" eb="20">
      <t>カワグチ</t>
    </rPh>
    <rPh sb="20" eb="22">
      <t>リッキョウ</t>
    </rPh>
    <rPh sb="22" eb="24">
      <t>シュウゼン</t>
    </rPh>
    <rPh sb="24" eb="25">
      <t>コウ</t>
    </rPh>
    <phoneticPr fontId="5"/>
  </si>
  <si>
    <t>主要地方道練馬川口線／川口市川口４丁目地内外</t>
    <rPh sb="0" eb="2">
      <t>シュヨウ</t>
    </rPh>
    <rPh sb="2" eb="4">
      <t>チホウ</t>
    </rPh>
    <rPh sb="4" eb="5">
      <t>ドウ</t>
    </rPh>
    <rPh sb="5" eb="7">
      <t>ネリマ</t>
    </rPh>
    <rPh sb="7" eb="9">
      <t>カワグチ</t>
    </rPh>
    <rPh sb="9" eb="10">
      <t>セン</t>
    </rPh>
    <rPh sb="11" eb="14">
      <t>カワグチシ</t>
    </rPh>
    <rPh sb="14" eb="16">
      <t>カワグチ</t>
    </rPh>
    <rPh sb="17" eb="19">
      <t>チョウメ</t>
    </rPh>
    <rPh sb="19" eb="20">
      <t>チ</t>
    </rPh>
    <rPh sb="20" eb="21">
      <t>ナイ</t>
    </rPh>
    <rPh sb="21" eb="22">
      <t>ホカ</t>
    </rPh>
    <phoneticPr fontId="5"/>
  </si>
  <si>
    <t>株式会社良三建設工業</t>
  </si>
  <si>
    <t>緊急浚渫推進工事（鴨川樹木伐採工）</t>
    <phoneticPr fontId="5"/>
  </si>
  <si>
    <t>一級河川鴨川／さいたま市西区内野本郷地内外</t>
    <phoneticPr fontId="5"/>
  </si>
  <si>
    <t>永山建設株式会社</t>
    <rPh sb="0" eb="2">
      <t>ナガヤマ</t>
    </rPh>
    <rPh sb="2" eb="4">
      <t>ケンセツ</t>
    </rPh>
    <phoneticPr fontId="5"/>
  </si>
  <si>
    <t>河川改修（水辺）工事（菖蒲川護岸修繕工）</t>
    <rPh sb="0" eb="2">
      <t>カセン</t>
    </rPh>
    <rPh sb="2" eb="4">
      <t>カイシュウ</t>
    </rPh>
    <rPh sb="5" eb="7">
      <t>ミズベ</t>
    </rPh>
    <rPh sb="8" eb="10">
      <t>コウジ</t>
    </rPh>
    <rPh sb="11" eb="13">
      <t>ショウブ</t>
    </rPh>
    <rPh sb="13" eb="14">
      <t>カワ</t>
    </rPh>
    <rPh sb="14" eb="16">
      <t>ゴガン</t>
    </rPh>
    <rPh sb="16" eb="18">
      <t>シュウゼン</t>
    </rPh>
    <rPh sb="18" eb="19">
      <t>コウ</t>
    </rPh>
    <phoneticPr fontId="5"/>
  </si>
  <si>
    <t>一級河川菖蒲川／戸田市南町地内</t>
    <rPh sb="0" eb="2">
      <t>イッキュウ</t>
    </rPh>
    <rPh sb="2" eb="4">
      <t>カセン</t>
    </rPh>
    <rPh sb="4" eb="6">
      <t>ショウブ</t>
    </rPh>
    <rPh sb="6" eb="7">
      <t>カワ</t>
    </rPh>
    <rPh sb="8" eb="11">
      <t>トダシ</t>
    </rPh>
    <rPh sb="11" eb="13">
      <t>ミナミマチ</t>
    </rPh>
    <rPh sb="13" eb="14">
      <t>チ</t>
    </rPh>
    <rPh sb="14" eb="15">
      <t>ナイ</t>
    </rPh>
    <phoneticPr fontId="5"/>
  </si>
  <si>
    <t>交通産業株式会社</t>
    <rPh sb="0" eb="8">
      <t>コウツウサンギョウカブシキガイシャ</t>
    </rPh>
    <phoneticPr fontId="1"/>
  </si>
  <si>
    <t>（ゼロ債務）０３５５道路安全施設工事（防護柵更新工）（Ｒ３　Ｎｏ．２５４）</t>
  </si>
  <si>
    <t>一般国道２５４号／朝霞市栄町地内外</t>
    <rPh sb="12" eb="13">
      <t>サカエ</t>
    </rPh>
    <phoneticPr fontId="5"/>
  </si>
  <si>
    <t>三洋安全株式会社</t>
    <rPh sb="0" eb="8">
      <t>サンヨウアンゼンカブシキガイシャ</t>
    </rPh>
    <phoneticPr fontId="1"/>
  </si>
  <si>
    <t>（ゼロ債務）０３５６道路安全施設工事（防護柵設置工）（Ｒ３　Ｎｏ．６８）</t>
  </si>
  <si>
    <t>主要地方道練馬川口線／和光市白子地内外</t>
    <phoneticPr fontId="5"/>
  </si>
  <si>
    <t>中田造園株式会社</t>
    <rPh sb="0" eb="2">
      <t>ナカタ</t>
    </rPh>
    <rPh sb="2" eb="4">
      <t>ゾウエン</t>
    </rPh>
    <rPh sb="4" eb="8">
      <t>カブシキガイシャ</t>
    </rPh>
    <phoneticPr fontId="1"/>
  </si>
  <si>
    <t>１５２５交付金（河川）整備工事（新河岸川・樹木伐採工）その１</t>
    <rPh sb="4" eb="7">
      <t>コウフキン</t>
    </rPh>
    <rPh sb="8" eb="10">
      <t>カセン</t>
    </rPh>
    <rPh sb="11" eb="13">
      <t>セイビ</t>
    </rPh>
    <rPh sb="13" eb="15">
      <t>コウジ</t>
    </rPh>
    <rPh sb="16" eb="19">
      <t>シンガシ</t>
    </rPh>
    <rPh sb="19" eb="20">
      <t>ガワ</t>
    </rPh>
    <rPh sb="21" eb="23">
      <t>ジュモク</t>
    </rPh>
    <rPh sb="23" eb="25">
      <t>バッサイ</t>
    </rPh>
    <rPh sb="25" eb="26">
      <t>コウ</t>
    </rPh>
    <phoneticPr fontId="1"/>
  </si>
  <si>
    <t>一級河川新河岸川／朝霞市浜崎地内外</t>
    <phoneticPr fontId="5"/>
  </si>
  <si>
    <t>ライン企画工業株式会社</t>
    <rPh sb="3" eb="5">
      <t>キカク</t>
    </rPh>
    <rPh sb="5" eb="7">
      <t>コウギョウ</t>
    </rPh>
    <rPh sb="7" eb="11">
      <t>カブシキガイシャ</t>
    </rPh>
    <phoneticPr fontId="1"/>
  </si>
  <si>
    <t>１３０６交付金（維持）工事（道路標識更新工その１）</t>
    <rPh sb="4" eb="7">
      <t>コウフキン</t>
    </rPh>
    <rPh sb="8" eb="10">
      <t>イジ</t>
    </rPh>
    <rPh sb="11" eb="13">
      <t>コウジ</t>
    </rPh>
    <rPh sb="14" eb="16">
      <t>ドウロ</t>
    </rPh>
    <rPh sb="16" eb="18">
      <t>ヒョウシキ</t>
    </rPh>
    <rPh sb="18" eb="20">
      <t>コウシン</t>
    </rPh>
    <rPh sb="20" eb="21">
      <t>コウ</t>
    </rPh>
    <phoneticPr fontId="5"/>
  </si>
  <si>
    <t>一般国道２５４号外／和光市広沢地内外</t>
    <phoneticPr fontId="5"/>
  </si>
  <si>
    <t>株式会社セフティ西武</t>
    <rPh sb="0" eb="4">
      <t>カブシキガイシャ</t>
    </rPh>
    <rPh sb="8" eb="10">
      <t>セイブ</t>
    </rPh>
    <phoneticPr fontId="1"/>
  </si>
  <si>
    <t>１３０７交付金（維持）工事（道路標識更新工その２）</t>
    <rPh sb="4" eb="7">
      <t>コウフキン</t>
    </rPh>
    <rPh sb="8" eb="10">
      <t>イジ</t>
    </rPh>
    <rPh sb="11" eb="13">
      <t>コウジ</t>
    </rPh>
    <rPh sb="14" eb="16">
      <t>ドウロ</t>
    </rPh>
    <rPh sb="16" eb="18">
      <t>ヒョウシキ</t>
    </rPh>
    <rPh sb="18" eb="20">
      <t>コウシン</t>
    </rPh>
    <rPh sb="20" eb="21">
      <t>コウ</t>
    </rPh>
    <phoneticPr fontId="5"/>
  </si>
  <si>
    <t>一般国道２５４号外／新座市中野地内外</t>
    <phoneticPr fontId="5"/>
  </si>
  <si>
    <t>埼玉ライナー株式会社</t>
    <rPh sb="0" eb="2">
      <t>サイタマ</t>
    </rPh>
    <rPh sb="6" eb="10">
      <t>カブシキガイシャ</t>
    </rPh>
    <phoneticPr fontId="1"/>
  </si>
  <si>
    <t>１３０８交付金（維持）工事（道路標識更新工その３）</t>
    <rPh sb="4" eb="7">
      <t>コウフキン</t>
    </rPh>
    <rPh sb="8" eb="10">
      <t>イジ</t>
    </rPh>
    <rPh sb="11" eb="13">
      <t>コウジ</t>
    </rPh>
    <rPh sb="14" eb="16">
      <t>ドウロ</t>
    </rPh>
    <rPh sb="16" eb="18">
      <t>ヒョウシキ</t>
    </rPh>
    <rPh sb="18" eb="20">
      <t>コウシン</t>
    </rPh>
    <rPh sb="20" eb="21">
      <t>コウ</t>
    </rPh>
    <phoneticPr fontId="5"/>
  </si>
  <si>
    <t>一般国道２５４号外／朝霞市栄町地内外</t>
    <phoneticPr fontId="5"/>
  </si>
  <si>
    <t>サクラ建設株式会社</t>
    <rPh sb="3" eb="5">
      <t>ケンセツ</t>
    </rPh>
    <rPh sb="5" eb="9">
      <t>カブシキガイシャ</t>
    </rPh>
    <phoneticPr fontId="1"/>
  </si>
  <si>
    <t>１５２６交付金（河川）整備工事（新河岸川・樹木伐採工）その２</t>
    <rPh sb="4" eb="7">
      <t>コウフキン</t>
    </rPh>
    <rPh sb="8" eb="10">
      <t>カセン</t>
    </rPh>
    <rPh sb="11" eb="13">
      <t>セイビ</t>
    </rPh>
    <rPh sb="13" eb="15">
      <t>コウジ</t>
    </rPh>
    <rPh sb="16" eb="19">
      <t>シンガシ</t>
    </rPh>
    <rPh sb="19" eb="20">
      <t>ガワ</t>
    </rPh>
    <rPh sb="21" eb="23">
      <t>ジュモク</t>
    </rPh>
    <rPh sb="23" eb="25">
      <t>バッサイ</t>
    </rPh>
    <rPh sb="25" eb="26">
      <t>コウ</t>
    </rPh>
    <phoneticPr fontId="1"/>
  </si>
  <si>
    <t>一級河川新河岸川／朝霞市上内間木地内外</t>
    <phoneticPr fontId="5"/>
  </si>
  <si>
    <t>１５１５緊急浚渫推進工事（柳瀬川・樹木土砂撤去工）</t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ヤナセ</t>
    </rPh>
    <rPh sb="15" eb="16">
      <t>ガワ</t>
    </rPh>
    <rPh sb="17" eb="19">
      <t>ジュモク</t>
    </rPh>
    <rPh sb="19" eb="21">
      <t>ドシャ</t>
    </rPh>
    <rPh sb="21" eb="24">
      <t>テッキョコウ</t>
    </rPh>
    <phoneticPr fontId="5"/>
  </si>
  <si>
    <t>一級河川柳瀬川／志木市館地内外</t>
    <phoneticPr fontId="5"/>
  </si>
  <si>
    <t>１５２８交付金（河川）整備工事（新河岸川・樹木伐採工）その３</t>
    <rPh sb="4" eb="7">
      <t>コウフキン</t>
    </rPh>
    <rPh sb="8" eb="10">
      <t>カセン</t>
    </rPh>
    <rPh sb="11" eb="13">
      <t>セイビ</t>
    </rPh>
    <rPh sb="13" eb="15">
      <t>コウジ</t>
    </rPh>
    <rPh sb="16" eb="19">
      <t>シンガシ</t>
    </rPh>
    <rPh sb="19" eb="20">
      <t>ガワ</t>
    </rPh>
    <rPh sb="21" eb="23">
      <t>ジュモク</t>
    </rPh>
    <rPh sb="23" eb="25">
      <t>バッサイ</t>
    </rPh>
    <rPh sb="25" eb="26">
      <t>コウ</t>
    </rPh>
    <phoneticPr fontId="1"/>
  </si>
  <si>
    <t>一級河川新河岸川／朝霞市浜崎地内</t>
    <phoneticPr fontId="5"/>
  </si>
  <si>
    <t>関口工業株式会社</t>
    <rPh sb="0" eb="2">
      <t>セキグチ</t>
    </rPh>
    <rPh sb="2" eb="4">
      <t>コウギョウ</t>
    </rPh>
    <rPh sb="4" eb="8">
      <t>カブシキガイシャ</t>
    </rPh>
    <phoneticPr fontId="1"/>
  </si>
  <si>
    <t>１２１８道路改築工事（土砂運搬工）</t>
    <rPh sb="4" eb="6">
      <t>ドウロ</t>
    </rPh>
    <rPh sb="6" eb="8">
      <t>カイチク</t>
    </rPh>
    <rPh sb="8" eb="10">
      <t>コウジ</t>
    </rPh>
    <rPh sb="11" eb="13">
      <t>ドシャ</t>
    </rPh>
    <rPh sb="13" eb="15">
      <t>ウンパン</t>
    </rPh>
    <rPh sb="15" eb="16">
      <t>コウ</t>
    </rPh>
    <phoneticPr fontId="1"/>
  </si>
  <si>
    <t>一般国道２５４号／朝霞市上内間木地内</t>
    <phoneticPr fontId="5"/>
  </si>
  <si>
    <t>株式会社富士実業</t>
    <rPh sb="0" eb="4">
      <t>カブシキガイシャ</t>
    </rPh>
    <rPh sb="4" eb="6">
      <t>フジ</t>
    </rPh>
    <rPh sb="6" eb="8">
      <t>ジツギョウ</t>
    </rPh>
    <phoneticPr fontId="1"/>
  </si>
  <si>
    <t>１３０５自転車歩行者道整備工事（上宗岡工区）</t>
    <rPh sb="4" eb="7">
      <t>ジテンシャ</t>
    </rPh>
    <rPh sb="7" eb="10">
      <t>ホコウシャ</t>
    </rPh>
    <rPh sb="10" eb="11">
      <t>ミチ</t>
    </rPh>
    <rPh sb="11" eb="13">
      <t>セイビ</t>
    </rPh>
    <phoneticPr fontId="5"/>
  </si>
  <si>
    <t>一般県道宗岡さいたま線／志木市上宗岡５丁目地内</t>
    <phoneticPr fontId="5"/>
  </si>
  <si>
    <t>木下建設株式会社</t>
  </si>
  <si>
    <t>１３１２交付金（交通安全）工事（宗岡公民館前交差点整備工）</t>
    <rPh sb="25" eb="27">
      <t>セイビ</t>
    </rPh>
    <rPh sb="27" eb="28">
      <t>コウ</t>
    </rPh>
    <phoneticPr fontId="5"/>
  </si>
  <si>
    <t>主要地方道さいたま東村山線／志木市中宗岡地内</t>
    <phoneticPr fontId="5"/>
  </si>
  <si>
    <t>紀和建設工業株式会社</t>
    <rPh sb="0" eb="2">
      <t>キワ</t>
    </rPh>
    <rPh sb="2" eb="4">
      <t>ケンセツ</t>
    </rPh>
    <rPh sb="4" eb="6">
      <t>コウギョウ</t>
    </rPh>
    <rPh sb="6" eb="10">
      <t>カブシキガイシャ</t>
    </rPh>
    <phoneticPr fontId="1"/>
  </si>
  <si>
    <t>１３０３道路環境整備工事（側溝改良工）</t>
    <rPh sb="4" eb="6">
      <t>ドウロ</t>
    </rPh>
    <rPh sb="6" eb="8">
      <t>カンキョウ</t>
    </rPh>
    <rPh sb="8" eb="10">
      <t>セイビ</t>
    </rPh>
    <rPh sb="10" eb="12">
      <t>コウジ</t>
    </rPh>
    <rPh sb="13" eb="15">
      <t>ソッコウ</t>
    </rPh>
    <rPh sb="15" eb="17">
      <t>カイリョウ</t>
    </rPh>
    <rPh sb="17" eb="18">
      <t>コウ</t>
    </rPh>
    <phoneticPr fontId="5"/>
  </si>
  <si>
    <t>主要地方道保谷志木線／新座市畑中１丁目地内</t>
    <phoneticPr fontId="5"/>
  </si>
  <si>
    <t>五島工業株式会社</t>
    <rPh sb="0" eb="2">
      <t>ゴトウ</t>
    </rPh>
    <rPh sb="2" eb="4">
      <t>コウギョウ</t>
    </rPh>
    <rPh sb="4" eb="8">
      <t>カブシキガイシャ</t>
    </rPh>
    <phoneticPr fontId="1"/>
  </si>
  <si>
    <t>１２１１道路改築工事（道路拡幅工）</t>
    <rPh sb="4" eb="6">
      <t>ドウロ</t>
    </rPh>
    <rPh sb="6" eb="8">
      <t>カイチク</t>
    </rPh>
    <rPh sb="8" eb="10">
      <t>コウジ</t>
    </rPh>
    <rPh sb="11" eb="13">
      <t>ドウロ</t>
    </rPh>
    <rPh sb="13" eb="15">
      <t>カクフク</t>
    </rPh>
    <rPh sb="15" eb="16">
      <t>コウ</t>
    </rPh>
    <phoneticPr fontId="1"/>
  </si>
  <si>
    <t>一般国道２５４号外／志木市上宗岡地内</t>
    <phoneticPr fontId="5"/>
  </si>
  <si>
    <t>株式会社田村工業所</t>
    <rPh sb="0" eb="4">
      <t>カブシキガイシャ</t>
    </rPh>
    <rPh sb="4" eb="6">
      <t>タムラ</t>
    </rPh>
    <rPh sb="6" eb="9">
      <t>コウギョウショ</t>
    </rPh>
    <phoneticPr fontId="1"/>
  </si>
  <si>
    <t>１３２９舗装指定修繕工事（Ｎｏ．１０９）（野火止工区）橋りょう修繕合併</t>
  </si>
  <si>
    <t>一般県道新座和光線外／新座市野火止地内外</t>
    <phoneticPr fontId="5"/>
  </si>
  <si>
    <t>株式会社菊池興業</t>
    <rPh sb="0" eb="4">
      <t>カブシキガイシャ</t>
    </rPh>
    <rPh sb="4" eb="6">
      <t>キクチ</t>
    </rPh>
    <rPh sb="6" eb="8">
      <t>コウギョウ</t>
    </rPh>
    <phoneticPr fontId="1"/>
  </si>
  <si>
    <t>１３０２災害防除工事（丸山台ＢＣ補修工）</t>
  </si>
  <si>
    <t>主要地方道和光インター線／和光市丸山台地内</t>
    <rPh sb="0" eb="1">
      <t>シュ</t>
    </rPh>
    <phoneticPr fontId="5"/>
  </si>
  <si>
    <t>（ゼロ債務）０２１３交付金（改築）工事（志木工区その３）</t>
  </si>
  <si>
    <t>一般国道２５４号／志木市上宗岡地内</t>
    <phoneticPr fontId="5"/>
  </si>
  <si>
    <t>１５０７交付金（河川）整備工事（堤防強化工その１）</t>
    <rPh sb="4" eb="7">
      <t>コウフキン</t>
    </rPh>
    <rPh sb="8" eb="10">
      <t>カセン</t>
    </rPh>
    <rPh sb="11" eb="13">
      <t>セイビ</t>
    </rPh>
    <rPh sb="13" eb="15">
      <t>コウジ</t>
    </rPh>
    <rPh sb="21" eb="22">
      <t>ソウコウ</t>
    </rPh>
    <phoneticPr fontId="5"/>
  </si>
  <si>
    <t>一級河川柳瀬川／新座市中野地内外</t>
    <phoneticPr fontId="5"/>
  </si>
  <si>
    <t>株式会社八廣園</t>
    <rPh sb="0" eb="4">
      <t>カブシキガイシャ</t>
    </rPh>
    <rPh sb="4" eb="5">
      <t>ハチ</t>
    </rPh>
    <rPh sb="5" eb="6">
      <t>ヒロ</t>
    </rPh>
    <rPh sb="6" eb="7">
      <t>エン</t>
    </rPh>
    <phoneticPr fontId="1"/>
  </si>
  <si>
    <t>１５０９交付金（河川）整備工事（堤防強化工その３）</t>
    <rPh sb="4" eb="7">
      <t>コウフキン</t>
    </rPh>
    <rPh sb="8" eb="10">
      <t>カセン</t>
    </rPh>
    <rPh sb="11" eb="13">
      <t>セイビ</t>
    </rPh>
    <rPh sb="13" eb="15">
      <t>コウジ</t>
    </rPh>
    <rPh sb="21" eb="22">
      <t>ソウコウ</t>
    </rPh>
    <phoneticPr fontId="5"/>
  </si>
  <si>
    <t>一級河川新河岸川／朝霞市宮戸地内外</t>
    <phoneticPr fontId="5"/>
  </si>
  <si>
    <t>１１０１社会資本整備総合交付金（改築）整備工事（道路改良工その１）</t>
    <rPh sb="24" eb="26">
      <t>ドウロ</t>
    </rPh>
    <rPh sb="26" eb="28">
      <t>カイリョウ</t>
    </rPh>
    <rPh sb="28" eb="29">
      <t>コウ</t>
    </rPh>
    <phoneticPr fontId="5"/>
  </si>
  <si>
    <t>主要地方道さいたま東村山線／新座市野火止地内</t>
    <phoneticPr fontId="5"/>
  </si>
  <si>
    <t>株式会社ナカガワロード</t>
    <rPh sb="0" eb="4">
      <t>カブシキガイシャ</t>
    </rPh>
    <phoneticPr fontId="1"/>
  </si>
  <si>
    <t>１１０２社会資本整備総合交付金（改築）整備工事（道路改良工その２）</t>
    <rPh sb="24" eb="26">
      <t>ドウロ</t>
    </rPh>
    <rPh sb="26" eb="28">
      <t>カイリョウ</t>
    </rPh>
    <rPh sb="28" eb="29">
      <t>コウ</t>
    </rPh>
    <phoneticPr fontId="5"/>
  </si>
  <si>
    <t>ウエスト興業株式会社</t>
    <rPh sb="4" eb="6">
      <t>コウギョウ</t>
    </rPh>
    <rPh sb="6" eb="10">
      <t>カブシキガイシャ</t>
    </rPh>
    <phoneticPr fontId="1"/>
  </si>
  <si>
    <t>０２１９交付金（改築）工事（Ａ２橋台側側道工その１）</t>
  </si>
  <si>
    <t>一般国道２５４号／富士見市下南畑地内</t>
    <phoneticPr fontId="5"/>
  </si>
  <si>
    <t>サクラ建設株式会社</t>
  </si>
  <si>
    <t>０１１５東京都とのスクラム強化推進（街路）工事（路床改良工）</t>
  </si>
  <si>
    <t>都市計画道路３・４・１１放射７号線／新座市新堀一丁目地内</t>
    <phoneticPr fontId="5"/>
  </si>
  <si>
    <t>株式会社昭和工業</t>
    <rPh sb="0" eb="4">
      <t>カブシキガイシャ</t>
    </rPh>
    <rPh sb="4" eb="6">
      <t>ショウワ</t>
    </rPh>
    <rPh sb="6" eb="8">
      <t>コウギョウ</t>
    </rPh>
    <phoneticPr fontId="1"/>
  </si>
  <si>
    <t>０２２０交付金（改築）工事（Ａ２側橋台側道工その２）</t>
    <phoneticPr fontId="5"/>
  </si>
  <si>
    <t>北本県土整備事務所</t>
    <rPh sb="0" eb="2">
      <t>キタモト</t>
    </rPh>
    <rPh sb="2" eb="4">
      <t>ケンド</t>
    </rPh>
    <rPh sb="4" eb="9">
      <t>セイビジムショ</t>
    </rPh>
    <phoneticPr fontId="5"/>
  </si>
  <si>
    <t>株式会社早田工務店</t>
    <rPh sb="0" eb="2">
      <t>カブシキ</t>
    </rPh>
    <rPh sb="2" eb="4">
      <t>カイシャ</t>
    </rPh>
    <rPh sb="4" eb="6">
      <t>ソウダ</t>
    </rPh>
    <rPh sb="6" eb="9">
      <t>コウムテン</t>
    </rPh>
    <phoneticPr fontId="5"/>
  </si>
  <si>
    <t>道路環境整備工事（平塚工区外）</t>
    <rPh sb="0" eb="2">
      <t>ドウロ</t>
    </rPh>
    <rPh sb="2" eb="4">
      <t>カンキョウ</t>
    </rPh>
    <rPh sb="4" eb="6">
      <t>セイビ</t>
    </rPh>
    <rPh sb="6" eb="8">
      <t>コウジ</t>
    </rPh>
    <rPh sb="9" eb="11">
      <t>ヒラツカ</t>
    </rPh>
    <rPh sb="11" eb="13">
      <t>コウク</t>
    </rPh>
    <rPh sb="13" eb="14">
      <t>ホカ</t>
    </rPh>
    <phoneticPr fontId="5"/>
  </si>
  <si>
    <t>主要地方道さいたま菖蒲線外／上尾市平塚地内外</t>
    <rPh sb="9" eb="11">
      <t>ショウブ</t>
    </rPh>
    <rPh sb="11" eb="12">
      <t>セン</t>
    </rPh>
    <rPh sb="12" eb="13">
      <t>ホカ</t>
    </rPh>
    <rPh sb="14" eb="17">
      <t>アゲオシ</t>
    </rPh>
    <rPh sb="17" eb="19">
      <t>ヒラツカ</t>
    </rPh>
    <rPh sb="19" eb="21">
      <t>チナイ</t>
    </rPh>
    <rPh sb="21" eb="22">
      <t>ホカ</t>
    </rPh>
    <phoneticPr fontId="5"/>
  </si>
  <si>
    <t>社会資本整備総合交付金（交通安全）工事（上野工区その２）</t>
    <rPh sb="0" eb="11">
      <t>シャカイシホンセイビソウゴウコウフキン</t>
    </rPh>
    <rPh sb="12" eb="14">
      <t>コウツウ</t>
    </rPh>
    <rPh sb="14" eb="16">
      <t>アンゼン</t>
    </rPh>
    <rPh sb="17" eb="19">
      <t>コウジ</t>
    </rPh>
    <rPh sb="20" eb="22">
      <t>ウエノ</t>
    </rPh>
    <rPh sb="22" eb="24">
      <t>コウク</t>
    </rPh>
    <phoneticPr fontId="5"/>
  </si>
  <si>
    <t>一般県道上野さいたま線／上尾市上野地内</t>
    <rPh sb="4" eb="6">
      <t>ウエノ</t>
    </rPh>
    <rPh sb="10" eb="11">
      <t>セン</t>
    </rPh>
    <rPh sb="12" eb="15">
      <t>アゲオシ</t>
    </rPh>
    <rPh sb="15" eb="17">
      <t>ウエノ</t>
    </rPh>
    <rPh sb="17" eb="18">
      <t>チ</t>
    </rPh>
    <rPh sb="18" eb="19">
      <t>ナイ</t>
    </rPh>
    <phoneticPr fontId="5"/>
  </si>
  <si>
    <t>株式会社東栄</t>
    <rPh sb="0" eb="4">
      <t>カブシキガイシャ</t>
    </rPh>
    <rPh sb="4" eb="6">
      <t>トウエイ</t>
    </rPh>
    <phoneticPr fontId="6"/>
  </si>
  <si>
    <t>河川改修（水辺）工事（元荒川護岸修繕工）</t>
    <rPh sb="0" eb="2">
      <t>カセン</t>
    </rPh>
    <rPh sb="2" eb="4">
      <t>カイシュウ</t>
    </rPh>
    <rPh sb="5" eb="7">
      <t>ミズベ</t>
    </rPh>
    <rPh sb="8" eb="10">
      <t>コウジ</t>
    </rPh>
    <rPh sb="11" eb="12">
      <t>モト</t>
    </rPh>
    <rPh sb="12" eb="14">
      <t>アラカワ</t>
    </rPh>
    <rPh sb="14" eb="16">
      <t>ゴガン</t>
    </rPh>
    <rPh sb="16" eb="18">
      <t>シュウゼン</t>
    </rPh>
    <rPh sb="18" eb="19">
      <t>コウ</t>
    </rPh>
    <phoneticPr fontId="5"/>
  </si>
  <si>
    <t>一級河川元荒川／鴻巣市鴻巣地内</t>
    <rPh sb="0" eb="4">
      <t>イッキュウカセン</t>
    </rPh>
    <rPh sb="4" eb="5">
      <t>モト</t>
    </rPh>
    <rPh sb="5" eb="7">
      <t>アラカワ</t>
    </rPh>
    <rPh sb="8" eb="11">
      <t>コウノスシ</t>
    </rPh>
    <rPh sb="11" eb="13">
      <t>コウノス</t>
    </rPh>
    <rPh sb="13" eb="15">
      <t>チナイ</t>
    </rPh>
    <phoneticPr fontId="5"/>
  </si>
  <si>
    <t>株式会社関東工業</t>
    <rPh sb="0" eb="4">
      <t>カブシキガイシャ</t>
    </rPh>
    <rPh sb="4" eb="6">
      <t>カントウ</t>
    </rPh>
    <rPh sb="6" eb="8">
      <t>コウギョウ</t>
    </rPh>
    <phoneticPr fontId="6"/>
  </si>
  <si>
    <t>社会資本整備総合交付金（街路）工事（道路改築工）</t>
    <rPh sb="0" eb="11">
      <t>シャカイシホンセイビソウゴウコウフキン</t>
    </rPh>
    <rPh sb="12" eb="14">
      <t>ガイロ</t>
    </rPh>
    <rPh sb="15" eb="17">
      <t>コウジ</t>
    </rPh>
    <rPh sb="18" eb="20">
      <t>ドウロ</t>
    </rPh>
    <rPh sb="20" eb="22">
      <t>カイチク</t>
    </rPh>
    <rPh sb="22" eb="23">
      <t>コウ</t>
    </rPh>
    <phoneticPr fontId="5"/>
  </si>
  <si>
    <t>３・４・７仲仙道／北本市本宿1丁目地内外</t>
    <rPh sb="5" eb="6">
      <t>ナカ</t>
    </rPh>
    <rPh sb="6" eb="7">
      <t>セン</t>
    </rPh>
    <rPh sb="7" eb="8">
      <t>ドウ</t>
    </rPh>
    <rPh sb="9" eb="11">
      <t>キタモト</t>
    </rPh>
    <rPh sb="11" eb="12">
      <t>シ</t>
    </rPh>
    <rPh sb="12" eb="14">
      <t>ホンジュク</t>
    </rPh>
    <rPh sb="15" eb="17">
      <t>チョウメ</t>
    </rPh>
    <rPh sb="17" eb="19">
      <t>チナイ</t>
    </rPh>
    <rPh sb="19" eb="20">
      <t>ホカ</t>
    </rPh>
    <phoneticPr fontId="5"/>
  </si>
  <si>
    <t>梶山工業株式会社</t>
    <rPh sb="0" eb="2">
      <t>カジヤマ</t>
    </rPh>
    <rPh sb="2" eb="4">
      <t>コウギョウ</t>
    </rPh>
    <rPh sb="4" eb="8">
      <t>カブシキガイシャ</t>
    </rPh>
    <phoneticPr fontId="6"/>
  </si>
  <si>
    <t>総地加）社会資本整備総合交付金（街路）工事（電線共同溝工その１）</t>
    <rPh sb="0" eb="1">
      <t>ソウ</t>
    </rPh>
    <rPh sb="1" eb="2">
      <t>チ</t>
    </rPh>
    <rPh sb="2" eb="3">
      <t>カ</t>
    </rPh>
    <rPh sb="4" eb="15">
      <t>シャカイシホンセイビソウゴウコウフキン</t>
    </rPh>
    <rPh sb="16" eb="18">
      <t>ガイロ</t>
    </rPh>
    <rPh sb="19" eb="21">
      <t>コウジ</t>
    </rPh>
    <rPh sb="22" eb="27">
      <t>デンセンキョウドウコウ</t>
    </rPh>
    <rPh sb="27" eb="28">
      <t>コウ</t>
    </rPh>
    <phoneticPr fontId="5"/>
  </si>
  <si>
    <t>株式会社川村建設工業</t>
    <rPh sb="0" eb="2">
      <t>カブシキ</t>
    </rPh>
    <rPh sb="2" eb="4">
      <t>カイシャ</t>
    </rPh>
    <rPh sb="4" eb="6">
      <t>カワムラ</t>
    </rPh>
    <rPh sb="6" eb="8">
      <t>ケンセツ</t>
    </rPh>
    <rPh sb="8" eb="10">
      <t>コウギョウ</t>
    </rPh>
    <phoneticPr fontId="6"/>
  </si>
  <si>
    <t>総地加）社会資本整備総合交付金（街路）工事（電線共同溝工その２）</t>
    <rPh sb="0" eb="1">
      <t>ソウ</t>
    </rPh>
    <rPh sb="1" eb="2">
      <t>チ</t>
    </rPh>
    <rPh sb="2" eb="3">
      <t>カ</t>
    </rPh>
    <rPh sb="4" eb="15">
      <t>シャカイシホンセイビソウゴウコウフキン</t>
    </rPh>
    <rPh sb="16" eb="18">
      <t>ガイロ</t>
    </rPh>
    <rPh sb="19" eb="21">
      <t>コウジ</t>
    </rPh>
    <rPh sb="22" eb="27">
      <t>デンセンキョウドウコウ</t>
    </rPh>
    <rPh sb="27" eb="28">
      <t>コウ</t>
    </rPh>
    <phoneticPr fontId="5"/>
  </si>
  <si>
    <t>青木清掃株式会社</t>
    <rPh sb="0" eb="2">
      <t>アオキ</t>
    </rPh>
    <rPh sb="2" eb="4">
      <t>セイソウ</t>
    </rPh>
    <rPh sb="4" eb="6">
      <t>カブシキ</t>
    </rPh>
    <rPh sb="6" eb="8">
      <t>カイシャ</t>
    </rPh>
    <phoneticPr fontId="6"/>
  </si>
  <si>
    <t>社会資本整備総合交付金（橋りょう維持）工事（べにばな陸橋耐震補強工その２）</t>
    <rPh sb="0" eb="11">
      <t>シャカイシホンセイビソウゴウコウフキン</t>
    </rPh>
    <rPh sb="12" eb="13">
      <t>キョウ</t>
    </rPh>
    <rPh sb="16" eb="18">
      <t>イジ</t>
    </rPh>
    <rPh sb="19" eb="21">
      <t>コウジ</t>
    </rPh>
    <rPh sb="26" eb="28">
      <t>リッキョウ</t>
    </rPh>
    <rPh sb="28" eb="32">
      <t>タイシンホキョウ</t>
    </rPh>
    <rPh sb="32" eb="33">
      <t>コウ</t>
    </rPh>
    <phoneticPr fontId="5"/>
  </si>
  <si>
    <t>主要地方道川越栗橋線／桶川市泉地内</t>
    <rPh sb="0" eb="2">
      <t>シュヨウ</t>
    </rPh>
    <rPh sb="2" eb="4">
      <t>チホウ</t>
    </rPh>
    <rPh sb="4" eb="5">
      <t>ドウ</t>
    </rPh>
    <rPh sb="5" eb="7">
      <t>カワゴエ</t>
    </rPh>
    <rPh sb="7" eb="9">
      <t>クリハシ</t>
    </rPh>
    <rPh sb="9" eb="10">
      <t>セン</t>
    </rPh>
    <rPh sb="11" eb="14">
      <t>オケガワシ</t>
    </rPh>
    <rPh sb="14" eb="15">
      <t>イズミ</t>
    </rPh>
    <rPh sb="15" eb="17">
      <t>チナイ</t>
    </rPh>
    <phoneticPr fontId="5"/>
  </si>
  <si>
    <t>梶山工業株式会社</t>
    <rPh sb="0" eb="2">
      <t>カジヤマ</t>
    </rPh>
    <rPh sb="2" eb="4">
      <t>コウギョウ</t>
    </rPh>
    <rPh sb="4" eb="6">
      <t>カブシキ</t>
    </rPh>
    <rPh sb="6" eb="8">
      <t>カイシャ</t>
    </rPh>
    <phoneticPr fontId="6"/>
  </si>
  <si>
    <t>橋りょう修繕工事（御成橋側道橋補修工その１）</t>
    <rPh sb="0" eb="1">
      <t>キョウ</t>
    </rPh>
    <rPh sb="4" eb="6">
      <t>シュウゼン</t>
    </rPh>
    <rPh sb="6" eb="8">
      <t>コウジ</t>
    </rPh>
    <rPh sb="9" eb="12">
      <t>オナリバシ</t>
    </rPh>
    <rPh sb="12" eb="14">
      <t>ソクドウ</t>
    </rPh>
    <rPh sb="14" eb="15">
      <t>ハシ</t>
    </rPh>
    <rPh sb="15" eb="17">
      <t>ホシュウ</t>
    </rPh>
    <rPh sb="17" eb="18">
      <t>コウ</t>
    </rPh>
    <phoneticPr fontId="5"/>
  </si>
  <si>
    <t>主要地方道東松山鴻巣線／鴻巣市滝馬室地内</t>
    <rPh sb="0" eb="2">
      <t>シュヨウ</t>
    </rPh>
    <rPh sb="2" eb="4">
      <t>チホウ</t>
    </rPh>
    <rPh sb="4" eb="5">
      <t>ドウ</t>
    </rPh>
    <rPh sb="5" eb="8">
      <t>ヒガシマツヤマ</t>
    </rPh>
    <rPh sb="8" eb="10">
      <t>コウノス</t>
    </rPh>
    <rPh sb="10" eb="11">
      <t>セン</t>
    </rPh>
    <rPh sb="12" eb="15">
      <t>コウノスシ</t>
    </rPh>
    <rPh sb="15" eb="16">
      <t>タキ</t>
    </rPh>
    <rPh sb="16" eb="17">
      <t>ウマ</t>
    </rPh>
    <rPh sb="17" eb="18">
      <t>ムロ</t>
    </rPh>
    <rPh sb="18" eb="20">
      <t>チナイ</t>
    </rPh>
    <phoneticPr fontId="5"/>
  </si>
  <si>
    <t>河川改修（水辺）工事（野通川護岸修繕工）</t>
    <rPh sb="0" eb="2">
      <t>カセン</t>
    </rPh>
    <rPh sb="2" eb="4">
      <t>カイシュウ</t>
    </rPh>
    <rPh sb="5" eb="7">
      <t>ミズベ</t>
    </rPh>
    <rPh sb="8" eb="10">
      <t>コウジ</t>
    </rPh>
    <rPh sb="11" eb="12">
      <t>ヤ</t>
    </rPh>
    <rPh sb="12" eb="13">
      <t>ドオ</t>
    </rPh>
    <rPh sb="13" eb="14">
      <t>ガワ</t>
    </rPh>
    <rPh sb="14" eb="16">
      <t>ゴガン</t>
    </rPh>
    <rPh sb="16" eb="18">
      <t>シュウゼン</t>
    </rPh>
    <rPh sb="18" eb="19">
      <t>コウ</t>
    </rPh>
    <phoneticPr fontId="5"/>
  </si>
  <si>
    <t>一級河川野通川／鴻巣市上会下地内外</t>
    <rPh sb="0" eb="4">
      <t>イッキュウカセン</t>
    </rPh>
    <rPh sb="4" eb="5">
      <t>ヤ</t>
    </rPh>
    <rPh sb="5" eb="6">
      <t>ドオリ</t>
    </rPh>
    <rPh sb="6" eb="7">
      <t>ガワ</t>
    </rPh>
    <rPh sb="8" eb="11">
      <t>コウノスシ</t>
    </rPh>
    <rPh sb="11" eb="12">
      <t>カミ</t>
    </rPh>
    <rPh sb="12" eb="13">
      <t>カイ</t>
    </rPh>
    <rPh sb="13" eb="14">
      <t>シタ</t>
    </rPh>
    <rPh sb="14" eb="15">
      <t>チ</t>
    </rPh>
    <rPh sb="15" eb="16">
      <t>ナイ</t>
    </rPh>
    <rPh sb="16" eb="17">
      <t>ホカ</t>
    </rPh>
    <phoneticPr fontId="5"/>
  </si>
  <si>
    <t>株式会社中原工業</t>
    <rPh sb="0" eb="4">
      <t>カブシキガイシャ</t>
    </rPh>
    <rPh sb="4" eb="6">
      <t>ナカハラ</t>
    </rPh>
    <rPh sb="6" eb="8">
      <t>コウギョウ</t>
    </rPh>
    <phoneticPr fontId="5"/>
  </si>
  <si>
    <t>（2月補正）社会資本整備総合交付金（交通安全）工事（加納工区）</t>
    <rPh sb="2" eb="3">
      <t>ガツ</t>
    </rPh>
    <rPh sb="3" eb="5">
      <t>ホセイ</t>
    </rPh>
    <rPh sb="6" eb="17">
      <t>シャカイシホンセイビソウゴウコウフキン</t>
    </rPh>
    <rPh sb="18" eb="22">
      <t>コウツウアンゼン</t>
    </rPh>
    <rPh sb="23" eb="25">
      <t>コウジ</t>
    </rPh>
    <rPh sb="26" eb="28">
      <t>カノウ</t>
    </rPh>
    <rPh sb="28" eb="30">
      <t>コウク</t>
    </rPh>
    <phoneticPr fontId="5"/>
  </si>
  <si>
    <t>一般県道蓮田鴻巣線外／桶川市加納地内外</t>
    <rPh sb="4" eb="6">
      <t>ハスダ</t>
    </rPh>
    <rPh sb="6" eb="8">
      <t>コウノス</t>
    </rPh>
    <rPh sb="8" eb="9">
      <t>セン</t>
    </rPh>
    <rPh sb="9" eb="10">
      <t>ホカ</t>
    </rPh>
    <rPh sb="11" eb="14">
      <t>オケガワシ</t>
    </rPh>
    <rPh sb="14" eb="16">
      <t>カノウ</t>
    </rPh>
    <rPh sb="16" eb="17">
      <t>チ</t>
    </rPh>
    <rPh sb="17" eb="18">
      <t>ナイ</t>
    </rPh>
    <rPh sb="18" eb="19">
      <t>ホカ</t>
    </rPh>
    <phoneticPr fontId="5"/>
  </si>
  <si>
    <t>（2月補正）社会資本整備総合交付金（改築）工事（道路照明工その１）</t>
    <rPh sb="2" eb="3">
      <t>ガツ</t>
    </rPh>
    <rPh sb="3" eb="5">
      <t>ホセイ</t>
    </rPh>
    <rPh sb="6" eb="12">
      <t>シャカイシホンセイビ</t>
    </rPh>
    <rPh sb="12" eb="17">
      <t>ソウゴウコウフキン</t>
    </rPh>
    <rPh sb="18" eb="20">
      <t>カイチク</t>
    </rPh>
    <rPh sb="21" eb="23">
      <t>コウジ</t>
    </rPh>
    <rPh sb="24" eb="26">
      <t>ドウロ</t>
    </rPh>
    <rPh sb="26" eb="28">
      <t>ショウメイ</t>
    </rPh>
    <rPh sb="28" eb="29">
      <t>コウ</t>
    </rPh>
    <phoneticPr fontId="5"/>
  </si>
  <si>
    <t>主要地方道さいたま菖蒲線／上尾市原市地内</t>
    <rPh sb="9" eb="11">
      <t>ショウブ</t>
    </rPh>
    <rPh sb="11" eb="12">
      <t>セン</t>
    </rPh>
    <rPh sb="13" eb="18">
      <t>アゲオシハライチ</t>
    </rPh>
    <rPh sb="18" eb="19">
      <t>チ</t>
    </rPh>
    <rPh sb="19" eb="20">
      <t>ナイ</t>
    </rPh>
    <phoneticPr fontId="5"/>
  </si>
  <si>
    <t>株式会社山崎土建</t>
    <rPh sb="0" eb="4">
      <t>カブシキカイシャ</t>
    </rPh>
    <rPh sb="4" eb="8">
      <t>ヤマザキドケン</t>
    </rPh>
    <phoneticPr fontId="5"/>
  </si>
  <si>
    <t>社会資本整備総合交付金（改築）工事（道路改築工その１０）</t>
    <rPh sb="0" eb="11">
      <t>シャカイシホンセイビソウゴウコウフキン</t>
    </rPh>
    <rPh sb="12" eb="14">
      <t>カイチク</t>
    </rPh>
    <rPh sb="15" eb="17">
      <t>コウジ</t>
    </rPh>
    <rPh sb="18" eb="20">
      <t>ドウロ</t>
    </rPh>
    <rPh sb="20" eb="22">
      <t>カイチク</t>
    </rPh>
    <rPh sb="22" eb="23">
      <t>コウ</t>
    </rPh>
    <phoneticPr fontId="5"/>
  </si>
  <si>
    <t>主要地方道さいたま菖蒲線／上尾市原市地内</t>
    <rPh sb="9" eb="11">
      <t>ショウブ</t>
    </rPh>
    <rPh sb="11" eb="12">
      <t>セン</t>
    </rPh>
    <rPh sb="13" eb="16">
      <t>アゲオシ</t>
    </rPh>
    <rPh sb="16" eb="18">
      <t>ハライチ</t>
    </rPh>
    <rPh sb="18" eb="19">
      <t>チ</t>
    </rPh>
    <rPh sb="19" eb="20">
      <t>ナイ</t>
    </rPh>
    <phoneticPr fontId="5"/>
  </si>
  <si>
    <t>株式会社細村建設</t>
    <rPh sb="0" eb="2">
      <t>カブシキ</t>
    </rPh>
    <rPh sb="2" eb="4">
      <t>カイシャ</t>
    </rPh>
    <rPh sb="4" eb="6">
      <t>ホソムラ</t>
    </rPh>
    <rPh sb="6" eb="8">
      <t>ケンセツ</t>
    </rPh>
    <phoneticPr fontId="5"/>
  </si>
  <si>
    <t>社会資本整備総合交付金（河川）工事（江川掘削工その４）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エガワ</t>
    </rPh>
    <rPh sb="20" eb="22">
      <t>クッサク</t>
    </rPh>
    <rPh sb="22" eb="23">
      <t>コウ</t>
    </rPh>
    <phoneticPr fontId="5"/>
  </si>
  <si>
    <t>一級河川江川／桶川市上日出谷地内</t>
    <rPh sb="0" eb="2">
      <t>イッキュウ</t>
    </rPh>
    <rPh sb="2" eb="4">
      <t>カセン</t>
    </rPh>
    <rPh sb="4" eb="6">
      <t>エガワ</t>
    </rPh>
    <rPh sb="7" eb="10">
      <t>オケガワシ</t>
    </rPh>
    <rPh sb="10" eb="14">
      <t>カミヒデヤ</t>
    </rPh>
    <rPh sb="14" eb="15">
      <t>チ</t>
    </rPh>
    <rPh sb="15" eb="16">
      <t>ナイ</t>
    </rPh>
    <phoneticPr fontId="5"/>
  </si>
  <si>
    <t>梶山工業株式会社</t>
    <rPh sb="0" eb="2">
      <t>カジヤマ</t>
    </rPh>
    <rPh sb="2" eb="4">
      <t>コウギョウ</t>
    </rPh>
    <rPh sb="4" eb="6">
      <t>カブシキ</t>
    </rPh>
    <rPh sb="6" eb="8">
      <t>カイシャ</t>
    </rPh>
    <phoneticPr fontId="5"/>
  </si>
  <si>
    <t>橋りょう修繕工事（鴻中陸橋補修工）</t>
    <rPh sb="0" eb="1">
      <t>キョウ</t>
    </rPh>
    <rPh sb="4" eb="6">
      <t>シュウゼン</t>
    </rPh>
    <rPh sb="6" eb="8">
      <t>コウジ</t>
    </rPh>
    <rPh sb="9" eb="10">
      <t>コウ</t>
    </rPh>
    <rPh sb="10" eb="11">
      <t>チュウ</t>
    </rPh>
    <rPh sb="11" eb="13">
      <t>リッキョウ</t>
    </rPh>
    <rPh sb="13" eb="15">
      <t>ホシュウ</t>
    </rPh>
    <rPh sb="15" eb="16">
      <t>コウ</t>
    </rPh>
    <phoneticPr fontId="5"/>
  </si>
  <si>
    <t>主要地方道東松山鴻巣線／鴻巣市逆川２丁目地内外</t>
    <rPh sb="5" eb="8">
      <t>ヒガシマツヤマ</t>
    </rPh>
    <rPh sb="8" eb="10">
      <t>コウノス</t>
    </rPh>
    <rPh sb="10" eb="11">
      <t>セン</t>
    </rPh>
    <rPh sb="12" eb="15">
      <t>コウノスシ</t>
    </rPh>
    <rPh sb="15" eb="17">
      <t>サカサガワ</t>
    </rPh>
    <rPh sb="18" eb="20">
      <t>チョウメ</t>
    </rPh>
    <rPh sb="20" eb="21">
      <t>チ</t>
    </rPh>
    <rPh sb="21" eb="22">
      <t>ナイ</t>
    </rPh>
    <rPh sb="22" eb="23">
      <t>ホカ</t>
    </rPh>
    <phoneticPr fontId="5"/>
  </si>
  <si>
    <t>加藤建設工業株式会社</t>
    <rPh sb="0" eb="2">
      <t>カトウ</t>
    </rPh>
    <rPh sb="2" eb="4">
      <t>ケンセツ</t>
    </rPh>
    <rPh sb="4" eb="6">
      <t>コウギョウ</t>
    </rPh>
    <rPh sb="6" eb="10">
      <t>カブシキカイシャ</t>
    </rPh>
    <phoneticPr fontId="5"/>
  </si>
  <si>
    <t>（2月補正）河川改修（国庫補助）工事（上の池整備工その１）</t>
    <rPh sb="2" eb="3">
      <t>ガツ</t>
    </rPh>
    <rPh sb="3" eb="5">
      <t>ホセイ</t>
    </rPh>
    <rPh sb="6" eb="8">
      <t>カセン</t>
    </rPh>
    <rPh sb="8" eb="10">
      <t>カイシュウ</t>
    </rPh>
    <rPh sb="11" eb="15">
      <t>コッコホジョ</t>
    </rPh>
    <rPh sb="16" eb="18">
      <t>コウジ</t>
    </rPh>
    <rPh sb="19" eb="20">
      <t>カミ</t>
    </rPh>
    <rPh sb="21" eb="22">
      <t>イケ</t>
    </rPh>
    <rPh sb="22" eb="24">
      <t>セイビ</t>
    </rPh>
    <rPh sb="24" eb="25">
      <t>コウ</t>
    </rPh>
    <phoneticPr fontId="5"/>
  </si>
  <si>
    <t>一級河川原市沼川（原市沼調節池）／上尾市原市地内</t>
    <rPh sb="0" eb="2">
      <t>イッキュウ</t>
    </rPh>
    <rPh sb="2" eb="4">
      <t>カセン</t>
    </rPh>
    <rPh sb="4" eb="6">
      <t>ハライチ</t>
    </rPh>
    <rPh sb="6" eb="8">
      <t>ヌマカワ</t>
    </rPh>
    <rPh sb="9" eb="11">
      <t>ハライチ</t>
    </rPh>
    <rPh sb="11" eb="12">
      <t>ヌマ</t>
    </rPh>
    <rPh sb="12" eb="14">
      <t>チョウセツ</t>
    </rPh>
    <rPh sb="14" eb="15">
      <t>イケ</t>
    </rPh>
    <rPh sb="17" eb="20">
      <t>アゲオシ</t>
    </rPh>
    <rPh sb="20" eb="22">
      <t>ハライチ</t>
    </rPh>
    <rPh sb="22" eb="23">
      <t>チ</t>
    </rPh>
    <rPh sb="23" eb="24">
      <t>ナイ</t>
    </rPh>
    <phoneticPr fontId="5"/>
  </si>
  <si>
    <t>千代本興業株式会社</t>
    <rPh sb="0" eb="2">
      <t>チヨ</t>
    </rPh>
    <rPh sb="2" eb="3">
      <t>モト</t>
    </rPh>
    <rPh sb="3" eb="5">
      <t>コウギョウ</t>
    </rPh>
    <rPh sb="5" eb="7">
      <t>カブシキ</t>
    </rPh>
    <rPh sb="7" eb="9">
      <t>カイシャ</t>
    </rPh>
    <phoneticPr fontId="5"/>
  </si>
  <si>
    <t>（2月補正）河川改修（国庫補助）工事（上の池整備工その２）</t>
    <rPh sb="2" eb="3">
      <t>ガツ</t>
    </rPh>
    <rPh sb="3" eb="5">
      <t>ホセイ</t>
    </rPh>
    <rPh sb="6" eb="8">
      <t>カセン</t>
    </rPh>
    <rPh sb="8" eb="10">
      <t>カイシュウ</t>
    </rPh>
    <rPh sb="11" eb="15">
      <t>コッコホジョ</t>
    </rPh>
    <rPh sb="16" eb="18">
      <t>コウジ</t>
    </rPh>
    <rPh sb="19" eb="20">
      <t>カミ</t>
    </rPh>
    <rPh sb="21" eb="22">
      <t>イケ</t>
    </rPh>
    <rPh sb="22" eb="24">
      <t>セイビ</t>
    </rPh>
    <rPh sb="24" eb="25">
      <t>コウ</t>
    </rPh>
    <phoneticPr fontId="5"/>
  </si>
  <si>
    <t>株式会社東栄</t>
    <rPh sb="0" eb="2">
      <t>カブシキ</t>
    </rPh>
    <rPh sb="2" eb="4">
      <t>カイシャ</t>
    </rPh>
    <rPh sb="4" eb="6">
      <t>トウエイ</t>
    </rPh>
    <phoneticPr fontId="5"/>
  </si>
  <si>
    <t>（2月補正）河川改修（国庫補助）工事（上の池整備工その３）</t>
    <rPh sb="2" eb="3">
      <t>ガツ</t>
    </rPh>
    <rPh sb="3" eb="5">
      <t>ホセイ</t>
    </rPh>
    <rPh sb="6" eb="8">
      <t>カセン</t>
    </rPh>
    <rPh sb="8" eb="10">
      <t>カイシュウ</t>
    </rPh>
    <rPh sb="11" eb="15">
      <t>コッコホジョ</t>
    </rPh>
    <rPh sb="16" eb="18">
      <t>コウジ</t>
    </rPh>
    <rPh sb="19" eb="20">
      <t>カミ</t>
    </rPh>
    <rPh sb="21" eb="22">
      <t>イケ</t>
    </rPh>
    <rPh sb="22" eb="24">
      <t>セイビ</t>
    </rPh>
    <rPh sb="24" eb="25">
      <t>コウ</t>
    </rPh>
    <phoneticPr fontId="5"/>
  </si>
  <si>
    <t>社会資本整備総合交付金（河川）工事（江川遮水工その１）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エガワ</t>
    </rPh>
    <rPh sb="20" eb="22">
      <t>シャスイ</t>
    </rPh>
    <rPh sb="22" eb="23">
      <t>コウ</t>
    </rPh>
    <phoneticPr fontId="5"/>
  </si>
  <si>
    <t>一級河川江川／桶川市上日出谷地内</t>
    <rPh sb="0" eb="6">
      <t>イッキュウカセンエガワ</t>
    </rPh>
    <rPh sb="7" eb="10">
      <t>オケガワシ</t>
    </rPh>
    <rPh sb="10" eb="14">
      <t>カミヒデヤ</t>
    </rPh>
    <rPh sb="14" eb="16">
      <t>チナイ</t>
    </rPh>
    <phoneticPr fontId="5"/>
  </si>
  <si>
    <t>梶山工業株式会社</t>
    <rPh sb="0" eb="4">
      <t>カジヤマコウギョウ</t>
    </rPh>
    <phoneticPr fontId="6"/>
  </si>
  <si>
    <t>社会資本整備総合交付金（河川）工事（江川遮水工その２）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エガワ</t>
    </rPh>
    <rPh sb="20" eb="22">
      <t>シャスイ</t>
    </rPh>
    <rPh sb="22" eb="23">
      <t>コウ</t>
    </rPh>
    <phoneticPr fontId="5"/>
  </si>
  <si>
    <t>一級河川江川／桶川市川田谷地内</t>
    <rPh sb="0" eb="6">
      <t>イッキュウカセンエガワ</t>
    </rPh>
    <rPh sb="7" eb="10">
      <t>オケガワシ</t>
    </rPh>
    <rPh sb="10" eb="13">
      <t>カワタヤ</t>
    </rPh>
    <rPh sb="13" eb="15">
      <t>チナイ</t>
    </rPh>
    <phoneticPr fontId="5"/>
  </si>
  <si>
    <t>株式会社島村工業</t>
    <rPh sb="0" eb="2">
      <t>カブシキ</t>
    </rPh>
    <rPh sb="2" eb="4">
      <t>カイシャ</t>
    </rPh>
    <rPh sb="4" eb="6">
      <t>シマムラ</t>
    </rPh>
    <rPh sb="6" eb="8">
      <t>コウギョウ</t>
    </rPh>
    <phoneticPr fontId="6"/>
  </si>
  <si>
    <t>社会資本整備総合交付金（河川）工事（江川遮水工その３）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エガワ</t>
    </rPh>
    <rPh sb="20" eb="22">
      <t>シャスイ</t>
    </rPh>
    <rPh sb="22" eb="23">
      <t>コウ</t>
    </rPh>
    <phoneticPr fontId="5"/>
  </si>
  <si>
    <t>県央事業協同組合</t>
    <rPh sb="0" eb="2">
      <t>ケンオウ</t>
    </rPh>
    <rPh sb="2" eb="4">
      <t>ジギョウ</t>
    </rPh>
    <rPh sb="4" eb="6">
      <t>キョウドウ</t>
    </rPh>
    <rPh sb="6" eb="8">
      <t>クミアイ</t>
    </rPh>
    <phoneticPr fontId="6"/>
  </si>
  <si>
    <t>社会資本整備総合交付金（維持）工事（新井工区）</t>
    <rPh sb="0" eb="11">
      <t>シャカイシホンセイビソウゴウコウフキン</t>
    </rPh>
    <rPh sb="12" eb="14">
      <t>イジ</t>
    </rPh>
    <rPh sb="15" eb="17">
      <t>コウジ</t>
    </rPh>
    <rPh sb="18" eb="20">
      <t>アライ</t>
    </rPh>
    <rPh sb="20" eb="22">
      <t>コウク</t>
    </rPh>
    <phoneticPr fontId="5"/>
  </si>
  <si>
    <t>一般県道北根菖蒲線／鴻巣市新井地内</t>
    <rPh sb="0" eb="2">
      <t>イッパン</t>
    </rPh>
    <rPh sb="2" eb="4">
      <t>ケンドウ</t>
    </rPh>
    <rPh sb="4" eb="6">
      <t>キタネ</t>
    </rPh>
    <rPh sb="6" eb="8">
      <t>ショウブ</t>
    </rPh>
    <rPh sb="8" eb="9">
      <t>セン</t>
    </rPh>
    <rPh sb="10" eb="13">
      <t>コウノスシ</t>
    </rPh>
    <rPh sb="13" eb="15">
      <t>アライ</t>
    </rPh>
    <rPh sb="15" eb="16">
      <t>チ</t>
    </rPh>
    <rPh sb="16" eb="17">
      <t>ナイ</t>
    </rPh>
    <phoneticPr fontId="5"/>
  </si>
  <si>
    <t>株式会社中原工業</t>
    <rPh sb="0" eb="2">
      <t>カブシキ</t>
    </rPh>
    <rPh sb="2" eb="4">
      <t>カイシャ</t>
    </rPh>
    <rPh sb="4" eb="6">
      <t>ナカハラ</t>
    </rPh>
    <rPh sb="6" eb="8">
      <t>コウギョウ</t>
    </rPh>
    <phoneticPr fontId="6"/>
  </si>
  <si>
    <t>社会資本整備総合交付金（維持）工事（二ツ宮工区）</t>
    <rPh sb="0" eb="11">
      <t>シャカイシホンセイビソウゴウコウフキン</t>
    </rPh>
    <rPh sb="12" eb="14">
      <t>イジ</t>
    </rPh>
    <rPh sb="15" eb="17">
      <t>コウジ</t>
    </rPh>
    <rPh sb="18" eb="19">
      <t>フタ</t>
    </rPh>
    <rPh sb="20" eb="21">
      <t>ミヤ</t>
    </rPh>
    <rPh sb="21" eb="23">
      <t>コウク</t>
    </rPh>
    <phoneticPr fontId="5"/>
  </si>
  <si>
    <t>一般県道上尾蓮田線／上尾市二ツ宮地内</t>
    <rPh sb="0" eb="2">
      <t>イッパン</t>
    </rPh>
    <rPh sb="2" eb="4">
      <t>ケンドウ</t>
    </rPh>
    <rPh sb="4" eb="6">
      <t>アゲオ</t>
    </rPh>
    <rPh sb="6" eb="8">
      <t>ハスダ</t>
    </rPh>
    <rPh sb="8" eb="9">
      <t>セン</t>
    </rPh>
    <rPh sb="10" eb="13">
      <t>アゲオシ</t>
    </rPh>
    <rPh sb="13" eb="14">
      <t>フタ</t>
    </rPh>
    <rPh sb="15" eb="16">
      <t>ミヤ</t>
    </rPh>
    <rPh sb="16" eb="17">
      <t>チ</t>
    </rPh>
    <rPh sb="17" eb="18">
      <t>ナイ</t>
    </rPh>
    <phoneticPr fontId="5"/>
  </si>
  <si>
    <t>社会資本整備総合交付金（維持）工事（五町台工区）</t>
    <rPh sb="0" eb="11">
      <t>シャカイシホンセイビソウゴウコウフキン</t>
    </rPh>
    <rPh sb="12" eb="14">
      <t>イジ</t>
    </rPh>
    <rPh sb="15" eb="17">
      <t>コウジ</t>
    </rPh>
    <rPh sb="18" eb="19">
      <t>イ</t>
    </rPh>
    <rPh sb="19" eb="20">
      <t>チョウ</t>
    </rPh>
    <rPh sb="20" eb="21">
      <t>ダイ</t>
    </rPh>
    <rPh sb="21" eb="23">
      <t>コウク</t>
    </rPh>
    <phoneticPr fontId="5"/>
  </si>
  <si>
    <t>主要地方道行田蓮田線／桶川市五町台地内外</t>
    <rPh sb="0" eb="5">
      <t>シュヨウチホウドウ</t>
    </rPh>
    <rPh sb="5" eb="7">
      <t>ギョウダ</t>
    </rPh>
    <rPh sb="7" eb="9">
      <t>ハスダ</t>
    </rPh>
    <rPh sb="9" eb="10">
      <t>セン</t>
    </rPh>
    <rPh sb="11" eb="14">
      <t>オケガワシ</t>
    </rPh>
    <rPh sb="14" eb="16">
      <t>ゴチョウ</t>
    </rPh>
    <rPh sb="16" eb="17">
      <t>ダイ</t>
    </rPh>
    <rPh sb="17" eb="18">
      <t>チ</t>
    </rPh>
    <rPh sb="18" eb="19">
      <t>ナイ</t>
    </rPh>
    <rPh sb="19" eb="20">
      <t>ホカ</t>
    </rPh>
    <phoneticPr fontId="5"/>
  </si>
  <si>
    <t>（ゼロ債務）総地加）街路改良工事（電線共同溝工その４）</t>
    <rPh sb="3" eb="5">
      <t>サイム</t>
    </rPh>
    <rPh sb="6" eb="7">
      <t>ソウ</t>
    </rPh>
    <rPh sb="7" eb="8">
      <t>チ</t>
    </rPh>
    <rPh sb="8" eb="9">
      <t>カ</t>
    </rPh>
    <rPh sb="10" eb="12">
      <t>ガイロ</t>
    </rPh>
    <rPh sb="12" eb="14">
      <t>カイリョウ</t>
    </rPh>
    <rPh sb="14" eb="16">
      <t>コウジ</t>
    </rPh>
    <rPh sb="17" eb="22">
      <t>デンセンキョウドウコウ</t>
    </rPh>
    <rPh sb="22" eb="23">
      <t>コウ</t>
    </rPh>
    <phoneticPr fontId="5"/>
  </si>
  <si>
    <t>３・４・７仲仙道／北本市本宿８丁目地内外</t>
    <rPh sb="5" eb="6">
      <t>ナカ</t>
    </rPh>
    <rPh sb="6" eb="7">
      <t>セン</t>
    </rPh>
    <rPh sb="7" eb="8">
      <t>ドウ</t>
    </rPh>
    <rPh sb="9" eb="11">
      <t>キタモト</t>
    </rPh>
    <rPh sb="11" eb="12">
      <t>シ</t>
    </rPh>
    <rPh sb="12" eb="14">
      <t>ホンジュク</t>
    </rPh>
    <rPh sb="15" eb="17">
      <t>チョウメ</t>
    </rPh>
    <rPh sb="17" eb="19">
      <t>チナイ</t>
    </rPh>
    <rPh sb="19" eb="20">
      <t>ホカ</t>
    </rPh>
    <phoneticPr fontId="5"/>
  </si>
  <si>
    <t>株式会社川村建設工業</t>
    <rPh sb="0" eb="10">
      <t>カブシキカイシャカワムラケンセツコウギョウ</t>
    </rPh>
    <phoneticPr fontId="6"/>
  </si>
  <si>
    <t>（ゼロ債務）総地加）街路改良工事（電線共同溝工その３）</t>
    <rPh sb="3" eb="5">
      <t>サイム</t>
    </rPh>
    <rPh sb="6" eb="7">
      <t>ソウ</t>
    </rPh>
    <rPh sb="7" eb="8">
      <t>チ</t>
    </rPh>
    <rPh sb="8" eb="9">
      <t>カ</t>
    </rPh>
    <rPh sb="10" eb="12">
      <t>ガイロ</t>
    </rPh>
    <rPh sb="12" eb="14">
      <t>カイリョウ</t>
    </rPh>
    <rPh sb="14" eb="16">
      <t>コウジ</t>
    </rPh>
    <rPh sb="17" eb="22">
      <t>デンセンキョウドウコウ</t>
    </rPh>
    <rPh sb="22" eb="23">
      <t>コウ</t>
    </rPh>
    <phoneticPr fontId="5"/>
  </si>
  <si>
    <t>株式会社井口工業</t>
    <rPh sb="0" eb="4">
      <t>カブシキガイシャ</t>
    </rPh>
    <rPh sb="4" eb="6">
      <t>イグチ</t>
    </rPh>
    <rPh sb="6" eb="8">
      <t>コウギョウ</t>
    </rPh>
    <phoneticPr fontId="6"/>
  </si>
  <si>
    <t>歩道整備工事（郷地工区外）</t>
    <rPh sb="0" eb="2">
      <t>ホドウ</t>
    </rPh>
    <rPh sb="2" eb="4">
      <t>セイビ</t>
    </rPh>
    <rPh sb="4" eb="6">
      <t>コウジ</t>
    </rPh>
    <rPh sb="7" eb="9">
      <t>ゴウチ</t>
    </rPh>
    <rPh sb="9" eb="11">
      <t>コウク</t>
    </rPh>
    <rPh sb="11" eb="12">
      <t>ホカ</t>
    </rPh>
    <phoneticPr fontId="5"/>
  </si>
  <si>
    <t>主要地方道行田蓮田線／鴻巣市郷地地内外</t>
    <rPh sb="0" eb="2">
      <t>シュヨウ</t>
    </rPh>
    <rPh sb="2" eb="4">
      <t>チホウ</t>
    </rPh>
    <rPh sb="4" eb="5">
      <t>ドウ</t>
    </rPh>
    <rPh sb="5" eb="7">
      <t>ギョウダ</t>
    </rPh>
    <rPh sb="7" eb="9">
      <t>ハスダ</t>
    </rPh>
    <rPh sb="9" eb="10">
      <t>セン</t>
    </rPh>
    <rPh sb="11" eb="14">
      <t>コウノスシ</t>
    </rPh>
    <rPh sb="14" eb="16">
      <t>ゴウチ</t>
    </rPh>
    <rPh sb="16" eb="17">
      <t>チ</t>
    </rPh>
    <rPh sb="17" eb="18">
      <t>ナイ</t>
    </rPh>
    <rPh sb="18" eb="19">
      <t>ホカ</t>
    </rPh>
    <phoneticPr fontId="5"/>
  </si>
  <si>
    <t>株式会社日建</t>
    <rPh sb="0" eb="4">
      <t>カブシキガイシャ</t>
    </rPh>
    <rPh sb="4" eb="6">
      <t>ニッケン</t>
    </rPh>
    <phoneticPr fontId="6"/>
  </si>
  <si>
    <t>橋りょう修繕工事（べにばな陸橋耐震補強工その３）</t>
    <rPh sb="0" eb="1">
      <t>キョウ</t>
    </rPh>
    <rPh sb="4" eb="6">
      <t>シュウゼン</t>
    </rPh>
    <rPh sb="6" eb="8">
      <t>コウジ</t>
    </rPh>
    <rPh sb="13" eb="15">
      <t>リッキョウ</t>
    </rPh>
    <rPh sb="15" eb="17">
      <t>タイシン</t>
    </rPh>
    <rPh sb="17" eb="19">
      <t>ホキョウ</t>
    </rPh>
    <rPh sb="19" eb="20">
      <t>コウ</t>
    </rPh>
    <phoneticPr fontId="5"/>
  </si>
  <si>
    <t>主要地方道川越栗橋線／桶川市西地内</t>
    <rPh sb="0" eb="5">
      <t>シュヨウチホウドウ</t>
    </rPh>
    <rPh sb="5" eb="7">
      <t>カワゴエ</t>
    </rPh>
    <rPh sb="7" eb="9">
      <t>クリハシ</t>
    </rPh>
    <rPh sb="9" eb="10">
      <t>セン</t>
    </rPh>
    <rPh sb="11" eb="14">
      <t>オケガワシ</t>
    </rPh>
    <rPh sb="14" eb="15">
      <t>ニシ</t>
    </rPh>
    <rPh sb="15" eb="17">
      <t>チナイ</t>
    </rPh>
    <phoneticPr fontId="5"/>
  </si>
  <si>
    <t>舗装指定修繕工事（加納工区）</t>
    <rPh sb="0" eb="2">
      <t>ホソウ</t>
    </rPh>
    <rPh sb="2" eb="4">
      <t>シテイ</t>
    </rPh>
    <rPh sb="4" eb="6">
      <t>シュウゼン</t>
    </rPh>
    <rPh sb="6" eb="8">
      <t>コウジ</t>
    </rPh>
    <rPh sb="9" eb="13">
      <t>カノウコウク</t>
    </rPh>
    <phoneticPr fontId="5"/>
  </si>
  <si>
    <t>主要地方道川越栗橋線／桶川市加納地内外</t>
    <rPh sb="0" eb="2">
      <t>シュヨウ</t>
    </rPh>
    <rPh sb="2" eb="4">
      <t>チホウ</t>
    </rPh>
    <rPh sb="4" eb="5">
      <t>ドウ</t>
    </rPh>
    <rPh sb="5" eb="10">
      <t>カワゴエクリハシセン</t>
    </rPh>
    <rPh sb="11" eb="14">
      <t>オケガワシ</t>
    </rPh>
    <rPh sb="14" eb="16">
      <t>カノウ</t>
    </rPh>
    <rPh sb="16" eb="17">
      <t>チ</t>
    </rPh>
    <rPh sb="17" eb="18">
      <t>ナイ</t>
    </rPh>
    <rPh sb="18" eb="19">
      <t>ホカ</t>
    </rPh>
    <phoneticPr fontId="5"/>
  </si>
  <si>
    <t>日本環境管理株式会社</t>
    <rPh sb="0" eb="2">
      <t>ニホン</t>
    </rPh>
    <rPh sb="2" eb="4">
      <t>カンキョウ</t>
    </rPh>
    <rPh sb="4" eb="6">
      <t>カンリ</t>
    </rPh>
    <rPh sb="6" eb="10">
      <t>カブシキガイシャ</t>
    </rPh>
    <phoneticPr fontId="6"/>
  </si>
  <si>
    <t>河川改修工事（下の池１底面整備工）</t>
    <rPh sb="0" eb="2">
      <t>カセン</t>
    </rPh>
    <rPh sb="2" eb="4">
      <t>カイシュウ</t>
    </rPh>
    <rPh sb="4" eb="6">
      <t>コウジ</t>
    </rPh>
    <rPh sb="7" eb="8">
      <t>シモ</t>
    </rPh>
    <rPh sb="9" eb="10">
      <t>イケ</t>
    </rPh>
    <rPh sb="11" eb="13">
      <t>テイメン</t>
    </rPh>
    <rPh sb="13" eb="15">
      <t>セイビ</t>
    </rPh>
    <rPh sb="15" eb="16">
      <t>コウ</t>
    </rPh>
    <phoneticPr fontId="5"/>
  </si>
  <si>
    <t>一級河川原市沼川（原市沼調節池）／上尾市瓦葺地内</t>
    <rPh sb="0" eb="2">
      <t>イッキュウ</t>
    </rPh>
    <rPh sb="2" eb="4">
      <t>カセン</t>
    </rPh>
    <rPh sb="4" eb="6">
      <t>ハライチ</t>
    </rPh>
    <rPh sb="6" eb="7">
      <t>ヌマ</t>
    </rPh>
    <rPh sb="7" eb="8">
      <t>ガワ</t>
    </rPh>
    <rPh sb="9" eb="15">
      <t>ハライチヌマチョウセツチ</t>
    </rPh>
    <rPh sb="17" eb="20">
      <t>アゲオシ</t>
    </rPh>
    <rPh sb="20" eb="22">
      <t>カワラブキ</t>
    </rPh>
    <rPh sb="22" eb="23">
      <t>チ</t>
    </rPh>
    <rPh sb="23" eb="24">
      <t>ナイ</t>
    </rPh>
    <phoneticPr fontId="5"/>
  </si>
  <si>
    <t>緊急浚渫推進工事（原市沼川土砂撤去工）</t>
    <rPh sb="0" eb="2">
      <t>キンキュウ</t>
    </rPh>
    <rPh sb="2" eb="4">
      <t>シュンセツ</t>
    </rPh>
    <rPh sb="4" eb="6">
      <t>スイシン</t>
    </rPh>
    <rPh sb="6" eb="8">
      <t>コウジ</t>
    </rPh>
    <rPh sb="9" eb="11">
      <t>ハライチ</t>
    </rPh>
    <rPh sb="11" eb="12">
      <t>ヌマ</t>
    </rPh>
    <rPh sb="12" eb="13">
      <t>カワ</t>
    </rPh>
    <rPh sb="13" eb="15">
      <t>ドシャ</t>
    </rPh>
    <rPh sb="15" eb="18">
      <t>テッキョコウ</t>
    </rPh>
    <phoneticPr fontId="5"/>
  </si>
  <si>
    <t>一級河川原市沼川／伊奈町小室地内外</t>
    <rPh sb="0" eb="2">
      <t>イッキュウ</t>
    </rPh>
    <rPh sb="2" eb="4">
      <t>カセン</t>
    </rPh>
    <rPh sb="4" eb="6">
      <t>ハライチ</t>
    </rPh>
    <rPh sb="6" eb="8">
      <t>ヌマカワ</t>
    </rPh>
    <rPh sb="9" eb="12">
      <t>イナマチ</t>
    </rPh>
    <rPh sb="12" eb="14">
      <t>コムロ</t>
    </rPh>
    <rPh sb="14" eb="15">
      <t>チ</t>
    </rPh>
    <rPh sb="15" eb="16">
      <t>ナイ</t>
    </rPh>
    <rPh sb="16" eb="17">
      <t>ホカ</t>
    </rPh>
    <phoneticPr fontId="5"/>
  </si>
  <si>
    <t>河川改修(水辺）工事（赤堀川護岸修繕工）</t>
    <rPh sb="0" eb="2">
      <t>カセン</t>
    </rPh>
    <rPh sb="2" eb="4">
      <t>カイシュウ</t>
    </rPh>
    <rPh sb="5" eb="7">
      <t>ミズベ</t>
    </rPh>
    <rPh sb="8" eb="10">
      <t>コウジ</t>
    </rPh>
    <rPh sb="11" eb="12">
      <t>アカ</t>
    </rPh>
    <rPh sb="12" eb="14">
      <t>ホリカワ</t>
    </rPh>
    <rPh sb="14" eb="16">
      <t>ゴガン</t>
    </rPh>
    <rPh sb="16" eb="18">
      <t>シュウゼン</t>
    </rPh>
    <rPh sb="18" eb="19">
      <t>コウ</t>
    </rPh>
    <phoneticPr fontId="5"/>
  </si>
  <si>
    <t>一級河川赤堀川／鴻巣市常光地内</t>
    <rPh sb="0" eb="2">
      <t>イッキュウ</t>
    </rPh>
    <rPh sb="2" eb="4">
      <t>カセン</t>
    </rPh>
    <rPh sb="4" eb="5">
      <t>アカ</t>
    </rPh>
    <rPh sb="5" eb="7">
      <t>ホリカワ</t>
    </rPh>
    <rPh sb="8" eb="11">
      <t>コウノスシ</t>
    </rPh>
    <rPh sb="11" eb="13">
      <t>ジョウコウ</t>
    </rPh>
    <rPh sb="13" eb="14">
      <t>チ</t>
    </rPh>
    <rPh sb="14" eb="15">
      <t>ナイ</t>
    </rPh>
    <phoneticPr fontId="5"/>
  </si>
  <si>
    <t>社会資本整備総合交付金（維持）工事（五町台工区その２）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イジ</t>
    </rPh>
    <rPh sb="15" eb="17">
      <t>コウジ</t>
    </rPh>
    <rPh sb="18" eb="20">
      <t>ゴチョウ</t>
    </rPh>
    <rPh sb="20" eb="21">
      <t>ダイ</t>
    </rPh>
    <rPh sb="21" eb="23">
      <t>コウク</t>
    </rPh>
    <phoneticPr fontId="5"/>
  </si>
  <si>
    <t>主要地方道行田蓮田線／桶川市五町台地内</t>
    <rPh sb="0" eb="5">
      <t>シュヨウチホウドウ</t>
    </rPh>
    <rPh sb="5" eb="7">
      <t>ギョウダ</t>
    </rPh>
    <rPh sb="7" eb="9">
      <t>ハスダ</t>
    </rPh>
    <rPh sb="9" eb="10">
      <t>セン</t>
    </rPh>
    <rPh sb="11" eb="14">
      <t>オケガワシ</t>
    </rPh>
    <rPh sb="14" eb="16">
      <t>ゴチョウ</t>
    </rPh>
    <rPh sb="16" eb="17">
      <t>ダイ</t>
    </rPh>
    <rPh sb="17" eb="18">
      <t>チ</t>
    </rPh>
    <rPh sb="18" eb="19">
      <t>ナイ</t>
    </rPh>
    <phoneticPr fontId="5"/>
  </si>
  <si>
    <t>株式会社清水建材工業</t>
    <rPh sb="0" eb="2">
      <t>カブシキ</t>
    </rPh>
    <rPh sb="2" eb="4">
      <t>カイシャ</t>
    </rPh>
    <rPh sb="4" eb="6">
      <t>シミズ</t>
    </rPh>
    <rPh sb="6" eb="8">
      <t>ケンザイ</t>
    </rPh>
    <rPh sb="8" eb="10">
      <t>コウギョウ</t>
    </rPh>
    <phoneticPr fontId="6"/>
  </si>
  <si>
    <t>社会資本整備総合交付金（維持）工事（境工区）</t>
    <rPh sb="0" eb="11">
      <t>シャカイシホンセイビソウゴウコウフキン</t>
    </rPh>
    <rPh sb="12" eb="14">
      <t>イジ</t>
    </rPh>
    <rPh sb="15" eb="17">
      <t>コウジ</t>
    </rPh>
    <rPh sb="18" eb="19">
      <t>サカイ</t>
    </rPh>
    <rPh sb="19" eb="21">
      <t>コウク</t>
    </rPh>
    <phoneticPr fontId="5"/>
  </si>
  <si>
    <t>一般県道北根菖蒲線／鴻巣市境地内外</t>
    <rPh sb="0" eb="2">
      <t>イッパン</t>
    </rPh>
    <rPh sb="2" eb="4">
      <t>ケンドウ</t>
    </rPh>
    <rPh sb="4" eb="6">
      <t>キタネ</t>
    </rPh>
    <rPh sb="6" eb="8">
      <t>ショウブ</t>
    </rPh>
    <rPh sb="8" eb="9">
      <t>セン</t>
    </rPh>
    <rPh sb="10" eb="13">
      <t>コウノスシ</t>
    </rPh>
    <rPh sb="13" eb="14">
      <t>サカイ</t>
    </rPh>
    <rPh sb="14" eb="15">
      <t>チ</t>
    </rPh>
    <rPh sb="15" eb="16">
      <t>ナイ</t>
    </rPh>
    <rPh sb="16" eb="17">
      <t>ホカ</t>
    </rPh>
    <phoneticPr fontId="5"/>
  </si>
  <si>
    <t>株式会社河野組</t>
    <rPh sb="0" eb="2">
      <t>カブシキ</t>
    </rPh>
    <rPh sb="2" eb="4">
      <t>カイシャ</t>
    </rPh>
    <rPh sb="4" eb="6">
      <t>コウノ</t>
    </rPh>
    <rPh sb="6" eb="7">
      <t>クミ</t>
    </rPh>
    <phoneticPr fontId="6"/>
  </si>
  <si>
    <t>歩道整備工事（鴻巣工区）</t>
    <rPh sb="0" eb="2">
      <t>ホドウ</t>
    </rPh>
    <rPh sb="2" eb="4">
      <t>セイビ</t>
    </rPh>
    <rPh sb="4" eb="6">
      <t>コウジ</t>
    </rPh>
    <rPh sb="7" eb="9">
      <t>コウノス</t>
    </rPh>
    <rPh sb="9" eb="11">
      <t>コウク</t>
    </rPh>
    <phoneticPr fontId="5"/>
  </si>
  <si>
    <t>主要地方道鴻巣羽生線／鴻巣市鴻巣地内</t>
    <rPh sb="0" eb="5">
      <t>シュヨウチホウドウ</t>
    </rPh>
    <rPh sb="5" eb="7">
      <t>コウノス</t>
    </rPh>
    <rPh sb="7" eb="9">
      <t>ハニュウ</t>
    </rPh>
    <rPh sb="9" eb="10">
      <t>セン</t>
    </rPh>
    <rPh sb="11" eb="14">
      <t>コウノスシ</t>
    </rPh>
    <rPh sb="14" eb="16">
      <t>コウノス</t>
    </rPh>
    <rPh sb="16" eb="17">
      <t>チ</t>
    </rPh>
    <rPh sb="17" eb="18">
      <t>ナイ</t>
    </rPh>
    <phoneticPr fontId="5"/>
  </si>
  <si>
    <t>川越県土整備事務所</t>
    <rPh sb="0" eb="9">
      <t>カワゴエケンドセイビジムショ</t>
    </rPh>
    <phoneticPr fontId="5"/>
  </si>
  <si>
    <t>株式会社太田組</t>
    <phoneticPr fontId="5"/>
  </si>
  <si>
    <t>道路安全施設工事（自転車レーン整備工）（上新井工区）</t>
    <phoneticPr fontId="5"/>
  </si>
  <si>
    <t>一般国道４６３号／所沢市上新井５丁目地内外</t>
    <phoneticPr fontId="5"/>
  </si>
  <si>
    <t>株式会社三上工務所　</t>
    <phoneticPr fontId="5"/>
  </si>
  <si>
    <t>川の国埼玉はつらつプロジェクト推進工事（びん沼川整備工）</t>
    <phoneticPr fontId="5"/>
  </si>
  <si>
    <t>一級河川びん沼川／富士見市東大久保地内</t>
    <phoneticPr fontId="5"/>
  </si>
  <si>
    <t>株式会社植政造園</t>
    <phoneticPr fontId="5"/>
  </si>
  <si>
    <t>緊急浚渫工事（入間川樹木伐採工）</t>
    <phoneticPr fontId="5"/>
  </si>
  <si>
    <t>一級河川入間川／狭山市笹井地内外</t>
    <phoneticPr fontId="5"/>
  </si>
  <si>
    <t>橋りょう修繕工事（新九十橋橋面補修工外）</t>
    <phoneticPr fontId="5"/>
  </si>
  <si>
    <t>一般国道２５４号外／川越市南田島地内外</t>
  </si>
  <si>
    <t>社会資本整備総合交付金（維持）工事（照明灯柱更新工その１）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20">
      <t>ショウメイ</t>
    </rPh>
    <rPh sb="20" eb="21">
      <t>トウ</t>
    </rPh>
    <rPh sb="21" eb="22">
      <t>チュウ</t>
    </rPh>
    <rPh sb="22" eb="24">
      <t>コウシン</t>
    </rPh>
    <rPh sb="24" eb="25">
      <t>コウ</t>
    </rPh>
    <phoneticPr fontId="19"/>
  </si>
  <si>
    <t>一般国道２５４号外／川越市藤間地内外</t>
    <phoneticPr fontId="5"/>
  </si>
  <si>
    <t>社会資本整備総合交付金（維持）工事（照明灯柱更新工その２）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20">
      <t>ショウメイ</t>
    </rPh>
    <rPh sb="20" eb="21">
      <t>トウ</t>
    </rPh>
    <rPh sb="21" eb="22">
      <t>チュウ</t>
    </rPh>
    <rPh sb="22" eb="24">
      <t>コウシン</t>
    </rPh>
    <rPh sb="24" eb="25">
      <t>コウ</t>
    </rPh>
    <phoneticPr fontId="19"/>
  </si>
  <si>
    <t>一般国道４６３号外／所沢市北野地内外</t>
    <phoneticPr fontId="5"/>
  </si>
  <si>
    <t>社会資本整備総合交付金（維持）工事（道路標識更新工その１）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20">
      <t>ドウロ</t>
    </rPh>
    <rPh sb="20" eb="22">
      <t>ヒョウシキ</t>
    </rPh>
    <rPh sb="22" eb="24">
      <t>コウシン</t>
    </rPh>
    <rPh sb="24" eb="25">
      <t>コウ</t>
    </rPh>
    <phoneticPr fontId="19"/>
  </si>
  <si>
    <t>一般国道２９９号外／狭山市笹井地内外</t>
    <phoneticPr fontId="5"/>
  </si>
  <si>
    <t>社会資本整備総合交付金（維持）工事（道路標識更新工その２）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20">
      <t>ドウロ</t>
    </rPh>
    <rPh sb="20" eb="22">
      <t>ヒョウシキ</t>
    </rPh>
    <rPh sb="22" eb="24">
      <t>コウシン</t>
    </rPh>
    <rPh sb="24" eb="25">
      <t>コウ</t>
    </rPh>
    <phoneticPr fontId="19"/>
  </si>
  <si>
    <t>一般国道２５４号外／入間郡三芳町藤久保地内外</t>
    <phoneticPr fontId="5"/>
  </si>
  <si>
    <t>社会資本整備総合交付金（維持）工事（下富工区）その１</t>
    <phoneticPr fontId="19"/>
  </si>
  <si>
    <t>一般県道所沢堀兼狭山線／所沢市下富地内外</t>
    <phoneticPr fontId="5"/>
  </si>
  <si>
    <t>社会資本整備総合交付金（維持）工事（下富工区）その２</t>
    <phoneticPr fontId="19"/>
  </si>
  <si>
    <t>一般県道所沢堀兼狭山線／所沢市下富地内外</t>
  </si>
  <si>
    <t>社会資本整備総合交付金（維持）工事（下富工区）その３</t>
    <phoneticPr fontId="19"/>
  </si>
  <si>
    <t>社会資本整備総合交付金（維持）工事（下赤坂工区）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19">
      <t>シモ</t>
    </rPh>
    <rPh sb="19" eb="21">
      <t>アカサカ</t>
    </rPh>
    <rPh sb="21" eb="23">
      <t>コウク</t>
    </rPh>
    <phoneticPr fontId="19"/>
  </si>
  <si>
    <t>一般県道狭山ふじみ野線／川越市下赤坂地内外</t>
    <phoneticPr fontId="5"/>
  </si>
  <si>
    <t>社会資本整備総合交付金（維持）工事（堀兼工区）</t>
    <rPh sb="0" eb="2">
      <t>シャカイ</t>
    </rPh>
    <rPh sb="2" eb="11">
      <t>シホンセイビソウゴウコウフキン</t>
    </rPh>
    <rPh sb="12" eb="14">
      <t>イジ</t>
    </rPh>
    <rPh sb="15" eb="17">
      <t>コウジ</t>
    </rPh>
    <rPh sb="18" eb="20">
      <t>ホリガネ</t>
    </rPh>
    <rPh sb="20" eb="22">
      <t>コウク</t>
    </rPh>
    <phoneticPr fontId="19"/>
  </si>
  <si>
    <t>主要地方道川越入間線／狭山市堀兼地内</t>
    <phoneticPr fontId="5"/>
  </si>
  <si>
    <t>（ゼロ債務）河川改修工事（新河岸川天端舗装工１工区）</t>
  </si>
  <si>
    <t>一級河川新河岸川／川越市下新河岸地内外</t>
  </si>
  <si>
    <t>（ゼロ債務）河川改修工事（新河岸川天端舗装工２工区）</t>
    <phoneticPr fontId="5"/>
  </si>
  <si>
    <t>一級河川新河岸川／川越市砂地内外</t>
  </si>
  <si>
    <t>（ゼロ債務）橋りょう修繕工事（仙波歩道橋補修工）</t>
    <phoneticPr fontId="5"/>
  </si>
  <si>
    <t>主要地方道川越坂戸毛呂山線／川越市富士見町地内</t>
  </si>
  <si>
    <t>社会資本整備総合交付金（河川）工事（柳瀬川天端舗装工）</t>
    <rPh sb="18" eb="20">
      <t>ヤナセ</t>
    </rPh>
    <rPh sb="20" eb="21">
      <t>カワ</t>
    </rPh>
    <rPh sb="21" eb="22">
      <t>テン</t>
    </rPh>
    <rPh sb="22" eb="23">
      <t>ハタ</t>
    </rPh>
    <rPh sb="23" eb="25">
      <t>ホソウ</t>
    </rPh>
    <phoneticPr fontId="5"/>
  </si>
  <si>
    <t>一級河川柳瀬川／所沢市坂之下地内外</t>
  </si>
  <si>
    <t>社会資本整備総合交付金（河川）工事（新河岸川天端舗装工３工区）</t>
    <rPh sb="18" eb="21">
      <t>シンガシ</t>
    </rPh>
    <rPh sb="21" eb="22">
      <t>カワ</t>
    </rPh>
    <rPh sb="22" eb="23">
      <t>テン</t>
    </rPh>
    <rPh sb="23" eb="24">
      <t>ハタ</t>
    </rPh>
    <rPh sb="24" eb="26">
      <t>ホソウ</t>
    </rPh>
    <rPh sb="28" eb="30">
      <t>コウク</t>
    </rPh>
    <phoneticPr fontId="5"/>
  </si>
  <si>
    <t>一級河川新河岸川／富士見市水谷東１丁目地内外</t>
  </si>
  <si>
    <t>社会資本整備総合交付金（河川）工事（新河岸川天端舗装工４工区）</t>
    <rPh sb="18" eb="21">
      <t>シンガシ</t>
    </rPh>
    <rPh sb="21" eb="22">
      <t>カワ</t>
    </rPh>
    <rPh sb="22" eb="23">
      <t>テン</t>
    </rPh>
    <rPh sb="23" eb="24">
      <t>ハタ</t>
    </rPh>
    <rPh sb="24" eb="26">
      <t>ホソウ</t>
    </rPh>
    <rPh sb="28" eb="30">
      <t>コウク</t>
    </rPh>
    <phoneticPr fontId="5"/>
  </si>
  <si>
    <t>一級河川新河岸川／ふじみ野市駒林地内外</t>
  </si>
  <si>
    <t>総Ⅰ除）河川改修（国庫補助）工事（水谷調節池地盤改良工その４）</t>
    <rPh sb="0" eb="1">
      <t>ソウ</t>
    </rPh>
    <rPh sb="2" eb="3">
      <t>ジョ</t>
    </rPh>
    <phoneticPr fontId="5"/>
  </si>
  <si>
    <t>総Ⅰ除）河川改修（国庫補助）工事（水谷調節池地盤改良工その５）</t>
    <rPh sb="0" eb="1">
      <t>ソウ</t>
    </rPh>
    <rPh sb="2" eb="3">
      <t>ジョ</t>
    </rPh>
    <phoneticPr fontId="5"/>
  </si>
  <si>
    <t>総Ⅰ除）河川改修（国庫補助）工事（水谷調節池地盤改良工その６）</t>
    <rPh sb="0" eb="1">
      <t>ソウ</t>
    </rPh>
    <rPh sb="2" eb="3">
      <t>ジョ</t>
    </rPh>
    <phoneticPr fontId="5"/>
  </si>
  <si>
    <t>社会資本整備総合交付金（河川）工事（九十川天端舗装工）</t>
    <rPh sb="18" eb="20">
      <t>キュウジュウ</t>
    </rPh>
    <rPh sb="20" eb="21">
      <t>カワ</t>
    </rPh>
    <rPh sb="21" eb="22">
      <t>テン</t>
    </rPh>
    <rPh sb="22" eb="23">
      <t>タン</t>
    </rPh>
    <rPh sb="23" eb="25">
      <t>ホソウ</t>
    </rPh>
    <rPh sb="25" eb="26">
      <t>コウ</t>
    </rPh>
    <phoneticPr fontId="3"/>
  </si>
  <si>
    <t>一級河川九十川／川越市南田島地内外</t>
  </si>
  <si>
    <t>社会資本整備総合交付金（交通安全）工事（坂之下工区）</t>
    <rPh sb="0" eb="11">
      <t>シャカイシホンセイビソウゴウコウフキン</t>
    </rPh>
    <rPh sb="12" eb="14">
      <t>コウツウ</t>
    </rPh>
    <rPh sb="14" eb="16">
      <t>アンゼン</t>
    </rPh>
    <rPh sb="17" eb="19">
      <t>コウジ</t>
    </rPh>
    <rPh sb="20" eb="23">
      <t>サカノシタ</t>
    </rPh>
    <rPh sb="23" eb="25">
      <t>コウク</t>
    </rPh>
    <phoneticPr fontId="14"/>
  </si>
  <si>
    <t>一般県道所沢青梅線／所沢市坂之下地内</t>
  </si>
  <si>
    <t>社会資本整備総合交付金（交通安全）工事（上富工区その２）</t>
    <rPh sb="0" eb="11">
      <t>シャカイシホンセイビソウゴウコウフキン</t>
    </rPh>
    <rPh sb="12" eb="14">
      <t>コウツウ</t>
    </rPh>
    <rPh sb="14" eb="16">
      <t>アンゼン</t>
    </rPh>
    <rPh sb="17" eb="19">
      <t>コウジ</t>
    </rPh>
    <rPh sb="20" eb="22">
      <t>カミトミ</t>
    </rPh>
    <rPh sb="22" eb="24">
      <t>コウク</t>
    </rPh>
    <phoneticPr fontId="14"/>
  </si>
  <si>
    <t>主要地方道さいたまふじみ野所沢線／入間郡三芳町上富地内</t>
  </si>
  <si>
    <t>社会資本整備総合交付金（河川）工事（柳瀬川外樹木伐採工）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ヤナセ</t>
    </rPh>
    <rPh sb="20" eb="21">
      <t>カワ</t>
    </rPh>
    <rPh sb="21" eb="22">
      <t>ホカ</t>
    </rPh>
    <rPh sb="22" eb="24">
      <t>ジュモク</t>
    </rPh>
    <rPh sb="24" eb="26">
      <t>バッサイ</t>
    </rPh>
    <rPh sb="26" eb="27">
      <t>コウ</t>
    </rPh>
    <phoneticPr fontId="5"/>
  </si>
  <si>
    <t>一級河川柳瀬川外／所沢市下安松地内外</t>
  </si>
  <si>
    <t>舗装指定修繕工事（松郷工区）</t>
    <phoneticPr fontId="5"/>
  </si>
  <si>
    <t>一般国道２５４号／川越市松郷地内外</t>
  </si>
  <si>
    <t>舗装指定修繕工事（三ケ島工区）</t>
    <rPh sb="0" eb="2">
      <t>ホソウ</t>
    </rPh>
    <rPh sb="2" eb="4">
      <t>シテイ</t>
    </rPh>
    <rPh sb="4" eb="6">
      <t>シュウゼン</t>
    </rPh>
    <rPh sb="6" eb="8">
      <t>コウジ</t>
    </rPh>
    <rPh sb="9" eb="12">
      <t>ミカジマ</t>
    </rPh>
    <rPh sb="12" eb="14">
      <t>コウク</t>
    </rPh>
    <phoneticPr fontId="5"/>
  </si>
  <si>
    <t>一般県道所沢青梅線／所沢市三ヶ島二丁目地内外</t>
  </si>
  <si>
    <t>舗装指定修繕工事（今福工区）</t>
    <phoneticPr fontId="5"/>
  </si>
  <si>
    <t>主要地方道川越所沢線／川越市今福地内</t>
    <phoneticPr fontId="5"/>
  </si>
  <si>
    <t>社会資本整備総合交付金（改築）工事（上奥富工区）</t>
    <rPh sb="0" eb="11">
      <t>シャカイシホンセイビソウゴウコウフキン</t>
    </rPh>
    <rPh sb="12" eb="14">
      <t>カイチク</t>
    </rPh>
    <rPh sb="15" eb="17">
      <t>コウジ</t>
    </rPh>
    <rPh sb="18" eb="19">
      <t>カミ</t>
    </rPh>
    <rPh sb="19" eb="21">
      <t>オクトミ</t>
    </rPh>
    <rPh sb="21" eb="23">
      <t>コウク</t>
    </rPh>
    <phoneticPr fontId="14"/>
  </si>
  <si>
    <t>一般県道中新田入間川線／狭山市上奥富地内</t>
  </si>
  <si>
    <t>舗装指定修繕工事（上富工区）</t>
    <rPh sb="0" eb="8">
      <t>ホソウシテイシュウゼンコウジ</t>
    </rPh>
    <rPh sb="9" eb="11">
      <t>カミトミ</t>
    </rPh>
    <rPh sb="11" eb="13">
      <t>コウク</t>
    </rPh>
    <phoneticPr fontId="5"/>
  </si>
  <si>
    <t>主要地方道さいたまふじみ野所沢線外／入間郡三芳町上富地内外</t>
  </si>
  <si>
    <t>舗装指定修繕工事（勝楽寺工区）</t>
    <rPh sb="0" eb="2">
      <t>ホソウ</t>
    </rPh>
    <rPh sb="2" eb="4">
      <t>シテイ</t>
    </rPh>
    <rPh sb="4" eb="6">
      <t>シュウゼン</t>
    </rPh>
    <rPh sb="6" eb="8">
      <t>コウジ</t>
    </rPh>
    <rPh sb="9" eb="12">
      <t>ショウラクジ</t>
    </rPh>
    <rPh sb="12" eb="14">
      <t>コウク</t>
    </rPh>
    <phoneticPr fontId="5"/>
  </si>
  <si>
    <t>主要地方道所沢武蔵村山立川線／所沢市大字勝楽寺地内外</t>
    <phoneticPr fontId="5"/>
  </si>
  <si>
    <t>舗装指定修繕工事（下山口工区）</t>
    <rPh sb="0" eb="2">
      <t>ホソウ</t>
    </rPh>
    <rPh sb="2" eb="4">
      <t>シテイ</t>
    </rPh>
    <rPh sb="4" eb="6">
      <t>シュウゼン</t>
    </rPh>
    <rPh sb="6" eb="8">
      <t>コウジ</t>
    </rPh>
    <rPh sb="9" eb="10">
      <t>シモ</t>
    </rPh>
    <rPh sb="10" eb="12">
      <t>ヤマグチ</t>
    </rPh>
    <rPh sb="12" eb="14">
      <t>コウク</t>
    </rPh>
    <phoneticPr fontId="5"/>
  </si>
  <si>
    <t>主要地方道所沢武蔵村山立川線／所沢市下山口地内外</t>
  </si>
  <si>
    <t>舗装指定修繕工事（坂之下工区）</t>
    <rPh sb="0" eb="2">
      <t>ホソウ</t>
    </rPh>
    <rPh sb="2" eb="4">
      <t>シテイ</t>
    </rPh>
    <rPh sb="4" eb="6">
      <t>シュウゼン</t>
    </rPh>
    <rPh sb="6" eb="8">
      <t>コウジ</t>
    </rPh>
    <rPh sb="9" eb="12">
      <t>サカノシタ</t>
    </rPh>
    <rPh sb="12" eb="14">
      <t>コウク</t>
    </rPh>
    <phoneticPr fontId="5"/>
  </si>
  <si>
    <t>一般国道４６３号／所沢市坂之下地内</t>
  </si>
  <si>
    <t>舗装指定修繕工事（大井工区）</t>
    <rPh sb="0" eb="8">
      <t>ホソウシテイシュウゼンコウジ</t>
    </rPh>
    <rPh sb="9" eb="11">
      <t>オオイ</t>
    </rPh>
    <rPh sb="11" eb="13">
      <t>コウク</t>
    </rPh>
    <phoneticPr fontId="5"/>
  </si>
  <si>
    <t>一般国道２５４号／ふじみ野市大井一丁目地内外</t>
  </si>
  <si>
    <t>舗装指定修繕工事（所沢松郷工区）外</t>
    <rPh sb="0" eb="8">
      <t>ホソウシテイシュウゼンコウジ</t>
    </rPh>
    <rPh sb="9" eb="11">
      <t>トコロザワ</t>
    </rPh>
    <rPh sb="11" eb="13">
      <t>マツゴウ</t>
    </rPh>
    <rPh sb="13" eb="15">
      <t>コウク</t>
    </rPh>
    <rPh sb="16" eb="17">
      <t>ホカ</t>
    </rPh>
    <phoneticPr fontId="5"/>
  </si>
  <si>
    <t>主要地方道練馬所沢線／所沢市松郷地内外</t>
  </si>
  <si>
    <t>道路安全施設工事（防護柵修繕工）</t>
    <phoneticPr fontId="5"/>
  </si>
  <si>
    <t>一般国道２５４号外／ふじみ野市亀久保４丁目地内外</t>
  </si>
  <si>
    <t>道路安全施設工事（自転車通行環境整備工）（緑町工区その４）</t>
    <rPh sb="0" eb="2">
      <t>ドウロ</t>
    </rPh>
    <rPh sb="2" eb="4">
      <t>アンゼン</t>
    </rPh>
    <rPh sb="4" eb="6">
      <t>シセツ</t>
    </rPh>
    <rPh sb="6" eb="8">
      <t>コウジ</t>
    </rPh>
    <rPh sb="9" eb="12">
      <t>ジテンシャ</t>
    </rPh>
    <rPh sb="12" eb="14">
      <t>ツウコウ</t>
    </rPh>
    <rPh sb="14" eb="16">
      <t>カンキョウ</t>
    </rPh>
    <rPh sb="16" eb="18">
      <t>セイビ</t>
    </rPh>
    <rPh sb="18" eb="19">
      <t>コウ</t>
    </rPh>
    <rPh sb="21" eb="22">
      <t>ミドリ</t>
    </rPh>
    <rPh sb="22" eb="23">
      <t>チョウ</t>
    </rPh>
    <rPh sb="23" eb="25">
      <t>コウク</t>
    </rPh>
    <phoneticPr fontId="5"/>
  </si>
  <si>
    <t>主要地方道川越所沢線／所沢市緑町二丁目地内外</t>
  </si>
  <si>
    <t>自転車通行環境整備工事（東住吉工区）</t>
    <rPh sb="0" eb="11">
      <t>ジテンシャツウコウカンキョウセイビコウジ</t>
    </rPh>
    <rPh sb="12" eb="13">
      <t>ヒガシ</t>
    </rPh>
    <rPh sb="13" eb="15">
      <t>スミヨシ</t>
    </rPh>
    <rPh sb="15" eb="17">
      <t>コウク</t>
    </rPh>
    <phoneticPr fontId="5"/>
  </si>
  <si>
    <t>主要地方道東京所沢線／所沢市東住吉地内外</t>
  </si>
  <si>
    <t>舗装指定修繕工事（富士見工区）</t>
    <rPh sb="0" eb="8">
      <t>ホソウシテイシュウゼンコウジ</t>
    </rPh>
    <rPh sb="9" eb="12">
      <t>フジミ</t>
    </rPh>
    <rPh sb="12" eb="14">
      <t>コウク</t>
    </rPh>
    <phoneticPr fontId="5"/>
  </si>
  <si>
    <t>主要地方道所沢狭山線／狭山市富士見二丁目地内外</t>
  </si>
  <si>
    <t>緊急浚渫工事（小畔川外掘削工）</t>
    <rPh sb="0" eb="2">
      <t>キンキュウ</t>
    </rPh>
    <rPh sb="2" eb="4">
      <t>シュンセツ</t>
    </rPh>
    <rPh sb="4" eb="6">
      <t>コウジ</t>
    </rPh>
    <rPh sb="7" eb="8">
      <t>ショウ</t>
    </rPh>
    <rPh sb="8" eb="9">
      <t>ハン</t>
    </rPh>
    <rPh sb="9" eb="10">
      <t>ガワ</t>
    </rPh>
    <rPh sb="10" eb="11">
      <t>ガイ</t>
    </rPh>
    <rPh sb="11" eb="13">
      <t>クッサク</t>
    </rPh>
    <rPh sb="13" eb="14">
      <t>コウ</t>
    </rPh>
    <phoneticPr fontId="3"/>
  </si>
  <si>
    <t>一級河川小畔川外／川越市笠幡地内</t>
  </si>
  <si>
    <t>緊急浚渫工事（新河岸川掘削工）</t>
    <rPh sb="0" eb="2">
      <t>キンキュウ</t>
    </rPh>
    <rPh sb="2" eb="4">
      <t>シュンセツ</t>
    </rPh>
    <rPh sb="4" eb="6">
      <t>コウジ</t>
    </rPh>
    <rPh sb="7" eb="10">
      <t>シンガシ</t>
    </rPh>
    <rPh sb="10" eb="11">
      <t>ガワ</t>
    </rPh>
    <rPh sb="11" eb="13">
      <t>クッサク</t>
    </rPh>
    <rPh sb="13" eb="14">
      <t>コウ</t>
    </rPh>
    <phoneticPr fontId="3"/>
  </si>
  <si>
    <t>一級河川新河岸川／川越市渋井地内外</t>
    <phoneticPr fontId="5"/>
  </si>
  <si>
    <t>舗装指定修繕工事（連雀町工区）外</t>
    <phoneticPr fontId="5"/>
  </si>
  <si>
    <t>主要地方道川越日高線外／川越市連雀町地内外</t>
    <phoneticPr fontId="5"/>
  </si>
  <si>
    <t>舗装指定修繕工事（藤久保工区）</t>
  </si>
  <si>
    <t>一般県道三芳富士見線／入間郡三芳町藤久保地内</t>
  </si>
  <si>
    <t>舗装指定修繕工事（上赤坂工区）外</t>
    <rPh sb="0" eb="8">
      <t>ホソウシテイシュウゼンコウジ</t>
    </rPh>
    <rPh sb="9" eb="10">
      <t>カミ</t>
    </rPh>
    <rPh sb="10" eb="12">
      <t>アカサカ</t>
    </rPh>
    <rPh sb="12" eb="14">
      <t>コウク</t>
    </rPh>
    <rPh sb="15" eb="16">
      <t>ホカ</t>
    </rPh>
    <phoneticPr fontId="5"/>
  </si>
  <si>
    <t>主要地方道川越所沢線外／狭山市上赤坂地内外</t>
  </si>
  <si>
    <t>道路安全施設工事（道路照明灯柱更新工その１）</t>
    <phoneticPr fontId="5"/>
  </si>
  <si>
    <t>一般国道２５４号外／ふじみ野市鶴ケ舞地内外</t>
  </si>
  <si>
    <t>総Ⅰ除）橋りょう修繕工事（小仙波②橋第４径間塗替塗装工）</t>
    <rPh sb="0" eb="1">
      <t>ソウ</t>
    </rPh>
    <rPh sb="2" eb="3">
      <t>ジョ</t>
    </rPh>
    <rPh sb="4" eb="5">
      <t>キョウ</t>
    </rPh>
    <rPh sb="8" eb="10">
      <t>シュウゼン</t>
    </rPh>
    <rPh sb="10" eb="12">
      <t>コウジ</t>
    </rPh>
    <rPh sb="13" eb="14">
      <t>コ</t>
    </rPh>
    <rPh sb="14" eb="16">
      <t>センバ</t>
    </rPh>
    <rPh sb="17" eb="18">
      <t>ハシ</t>
    </rPh>
    <rPh sb="18" eb="19">
      <t>ダイ</t>
    </rPh>
    <rPh sb="20" eb="22">
      <t>ケイカン</t>
    </rPh>
    <rPh sb="22" eb="24">
      <t>ヌリカ</t>
    </rPh>
    <rPh sb="24" eb="27">
      <t>トソウコウ</t>
    </rPh>
    <rPh sb="27" eb="28">
      <t>シュウコウ</t>
    </rPh>
    <phoneticPr fontId="5"/>
  </si>
  <si>
    <t>一般国道２５４号／川越市小仙波地内</t>
  </si>
  <si>
    <t>社会資本整備総合交付金（交通安全）工事（山口工区その３）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コウツウ</t>
    </rPh>
    <rPh sb="14" eb="16">
      <t>アンゼン</t>
    </rPh>
    <rPh sb="17" eb="19">
      <t>コウジ</t>
    </rPh>
    <rPh sb="20" eb="22">
      <t>ヤマグチ</t>
    </rPh>
    <rPh sb="22" eb="24">
      <t>コウク</t>
    </rPh>
    <phoneticPr fontId="5"/>
  </si>
  <si>
    <t>主要地方道所沢武蔵村山立川線／所沢市山口地内</t>
    <phoneticPr fontId="5"/>
  </si>
  <si>
    <t>総Ⅰ除）橋りょう修繕工事（小仙波②橋第２径間塗替塗装工）</t>
    <rPh sb="0" eb="1">
      <t>ソウ</t>
    </rPh>
    <rPh sb="2" eb="3">
      <t>ジョ</t>
    </rPh>
    <rPh sb="4" eb="5">
      <t>キョウ</t>
    </rPh>
    <rPh sb="8" eb="10">
      <t>シュウゼン</t>
    </rPh>
    <rPh sb="10" eb="12">
      <t>コウジ</t>
    </rPh>
    <rPh sb="13" eb="14">
      <t>コ</t>
    </rPh>
    <rPh sb="14" eb="16">
      <t>センバ</t>
    </rPh>
    <rPh sb="17" eb="18">
      <t>ハシ</t>
    </rPh>
    <rPh sb="18" eb="19">
      <t>ダイ</t>
    </rPh>
    <rPh sb="20" eb="22">
      <t>ケイカン</t>
    </rPh>
    <rPh sb="22" eb="24">
      <t>ヌリカ</t>
    </rPh>
    <rPh sb="24" eb="27">
      <t>トソウコウ</t>
    </rPh>
    <rPh sb="27" eb="28">
      <t>シュウコウ</t>
    </rPh>
    <phoneticPr fontId="5"/>
  </si>
  <si>
    <t xml:space="preserve">総Ⅱ加）舗装指定修繕工事（下富工区） </t>
  </si>
  <si>
    <t>主要地方道川越所沢線／所沢市大字下富地内外</t>
  </si>
  <si>
    <t xml:space="preserve">総Ⅱ加）舗装指定修繕工事（広瀬台工区） </t>
    <phoneticPr fontId="5"/>
  </si>
  <si>
    <t>一般県道堀兼根岸線／狭山市広瀬台三丁目地内外</t>
  </si>
  <si>
    <t>社会資本整備総合交付金(河川)工事（入間川外樹木伐採工）</t>
    <rPh sb="18" eb="20">
      <t>イルマ</t>
    </rPh>
    <rPh sb="20" eb="21">
      <t>ガワ</t>
    </rPh>
    <rPh sb="21" eb="22">
      <t>ホカ</t>
    </rPh>
    <rPh sb="22" eb="24">
      <t>ジュモク</t>
    </rPh>
    <rPh sb="24" eb="26">
      <t>バッサイ</t>
    </rPh>
    <rPh sb="26" eb="27">
      <t>コウ</t>
    </rPh>
    <phoneticPr fontId="5"/>
  </si>
  <si>
    <t>一級河川入間川外／狭山市笹井地内外</t>
  </si>
  <si>
    <t>社会資本整備総合交付金（河川）工事（東川樹木伐採工外）</t>
  </si>
  <si>
    <t>一級河川東川外／所沢市西所沢地内外 </t>
  </si>
  <si>
    <t>総Ⅱ加）舗装指定修繕工事（西所沢工区）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4">
      <t>ニシ</t>
    </rPh>
    <rPh sb="14" eb="16">
      <t>トコロザワ</t>
    </rPh>
    <rPh sb="16" eb="18">
      <t>コウク</t>
    </rPh>
    <phoneticPr fontId="5"/>
  </si>
  <si>
    <t>主要地方道所沢武蔵村山立川線／所沢市西所沢地内</t>
    <phoneticPr fontId="5"/>
  </si>
  <si>
    <t xml:space="preserve">社会資本整備総合交付金（河川）工事（小畔川外樹木伐採工） </t>
  </si>
  <si>
    <t>一級河川小畔川外／川越市笠幡地内外</t>
  </si>
  <si>
    <t>受注者希望型</t>
    <rPh sb="0" eb="3">
      <t>ジュチュウシャ</t>
    </rPh>
    <rPh sb="3" eb="5">
      <t>キボウ</t>
    </rPh>
    <rPh sb="5" eb="6">
      <t>ガタ</t>
    </rPh>
    <phoneticPr fontId="5"/>
  </si>
  <si>
    <t>飯能県土整備事務所</t>
    <rPh sb="0" eb="2">
      <t>ハンノウ</t>
    </rPh>
    <rPh sb="2" eb="4">
      <t>ケンド</t>
    </rPh>
    <rPh sb="4" eb="6">
      <t>セイビ</t>
    </rPh>
    <rPh sb="6" eb="8">
      <t>ジム</t>
    </rPh>
    <rPh sb="8" eb="9">
      <t>ショ</t>
    </rPh>
    <phoneticPr fontId="5"/>
  </si>
  <si>
    <t>株式会社 小宮工業</t>
    <rPh sb="0" eb="2">
      <t>カブシキ</t>
    </rPh>
    <rPh sb="2" eb="4">
      <t>カイシャ</t>
    </rPh>
    <rPh sb="5" eb="7">
      <t>コミヤ</t>
    </rPh>
    <rPh sb="7" eb="9">
      <t>コウギョウ</t>
    </rPh>
    <phoneticPr fontId="5"/>
  </si>
  <si>
    <t>社会資本整備総合交付金（河川）工事（入間川・越辺川堆積土砂掘削工）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イルマ</t>
    </rPh>
    <rPh sb="20" eb="21">
      <t>カワ</t>
    </rPh>
    <rPh sb="22" eb="24">
      <t>オッペ</t>
    </rPh>
    <rPh sb="24" eb="25">
      <t>カワ</t>
    </rPh>
    <rPh sb="25" eb="27">
      <t>タイセキ</t>
    </rPh>
    <rPh sb="27" eb="29">
      <t>ドシャ</t>
    </rPh>
    <rPh sb="29" eb="31">
      <t>クッサク</t>
    </rPh>
    <rPh sb="31" eb="32">
      <t>コウ</t>
    </rPh>
    <phoneticPr fontId="5"/>
  </si>
  <si>
    <t>一級河川入間川外／飯能市原市場外</t>
    <rPh sb="0" eb="2">
      <t>イッキュウ</t>
    </rPh>
    <rPh sb="2" eb="4">
      <t>カセン</t>
    </rPh>
    <rPh sb="4" eb="6">
      <t>イルマ</t>
    </rPh>
    <rPh sb="6" eb="7">
      <t>カワ</t>
    </rPh>
    <rPh sb="7" eb="8">
      <t>ホカ</t>
    </rPh>
    <rPh sb="9" eb="12">
      <t>ハンノウシ</t>
    </rPh>
    <rPh sb="12" eb="15">
      <t>ハライチバ</t>
    </rPh>
    <rPh sb="15" eb="16">
      <t>ホカ</t>
    </rPh>
    <phoneticPr fontId="5"/>
  </si>
  <si>
    <t>株式会社太田組</t>
    <rPh sb="0" eb="2">
      <t>カブシキ</t>
    </rPh>
    <rPh sb="2" eb="4">
      <t>カイシャ</t>
    </rPh>
    <rPh sb="4" eb="7">
      <t>オオタグミ</t>
    </rPh>
    <phoneticPr fontId="5"/>
  </si>
  <si>
    <t>不老川緊急治水対策工事（大森調節池掘削工その７）</t>
    <rPh sb="0" eb="9">
      <t>フロウカワキンキュウチスイタイサク</t>
    </rPh>
    <rPh sb="9" eb="11">
      <t>コウジ</t>
    </rPh>
    <rPh sb="12" eb="14">
      <t>オオモリ</t>
    </rPh>
    <rPh sb="14" eb="16">
      <t>チョウセツ</t>
    </rPh>
    <rPh sb="16" eb="17">
      <t>イケ</t>
    </rPh>
    <rPh sb="17" eb="19">
      <t>クッサク</t>
    </rPh>
    <rPh sb="19" eb="20">
      <t>コウ</t>
    </rPh>
    <phoneticPr fontId="5"/>
  </si>
  <si>
    <t>一級河川不老川／入間市宮寺地内</t>
    <rPh sb="0" eb="2">
      <t>イッキュウ</t>
    </rPh>
    <rPh sb="2" eb="4">
      <t>カセン</t>
    </rPh>
    <rPh sb="7" eb="8">
      <t>イリカワ</t>
    </rPh>
    <rPh sb="8" eb="10">
      <t>イルマ</t>
    </rPh>
    <rPh sb="10" eb="11">
      <t>シ</t>
    </rPh>
    <rPh sb="11" eb="13">
      <t>ミヤデラ</t>
    </rPh>
    <rPh sb="13" eb="14">
      <t>チ</t>
    </rPh>
    <rPh sb="14" eb="15">
      <t>ナイ</t>
    </rPh>
    <phoneticPr fontId="5"/>
  </si>
  <si>
    <t>株式会社宮崎土建工業所</t>
    <rPh sb="0" eb="2">
      <t>カブシキ</t>
    </rPh>
    <rPh sb="2" eb="4">
      <t>カイシャ</t>
    </rPh>
    <rPh sb="4" eb="6">
      <t>ミヤザキ</t>
    </rPh>
    <rPh sb="6" eb="8">
      <t>ドケン</t>
    </rPh>
    <rPh sb="8" eb="10">
      <t>コウギョウ</t>
    </rPh>
    <rPh sb="10" eb="11">
      <t>ショ</t>
    </rPh>
    <phoneticPr fontId="5"/>
  </si>
  <si>
    <t>不老川緊急治水対策工事（大森調節池掘削工その８）</t>
    <rPh sb="0" eb="9">
      <t>フロウカワキンキュウチスイタイサク</t>
    </rPh>
    <rPh sb="9" eb="11">
      <t>コウジ</t>
    </rPh>
    <rPh sb="12" eb="14">
      <t>オオモリ</t>
    </rPh>
    <rPh sb="14" eb="16">
      <t>チョウセツ</t>
    </rPh>
    <rPh sb="16" eb="17">
      <t>イケ</t>
    </rPh>
    <rPh sb="17" eb="19">
      <t>クッサク</t>
    </rPh>
    <rPh sb="19" eb="20">
      <t>コウ</t>
    </rPh>
    <phoneticPr fontId="5"/>
  </si>
  <si>
    <t>株式会社小林土建</t>
    <rPh sb="0" eb="2">
      <t>カブシキ</t>
    </rPh>
    <rPh sb="2" eb="4">
      <t>カイシャ</t>
    </rPh>
    <rPh sb="4" eb="6">
      <t>コバヤシ</t>
    </rPh>
    <rPh sb="6" eb="8">
      <t>ドケン</t>
    </rPh>
    <phoneticPr fontId="5"/>
  </si>
  <si>
    <t>不老川緊急治水対策工事（大森調節池掘削工その９）</t>
    <rPh sb="0" eb="9">
      <t>フロウカワキンキュウチスイタイサク</t>
    </rPh>
    <rPh sb="9" eb="11">
      <t>コウジ</t>
    </rPh>
    <rPh sb="12" eb="14">
      <t>オオモリ</t>
    </rPh>
    <rPh sb="14" eb="16">
      <t>チョウセツ</t>
    </rPh>
    <rPh sb="16" eb="17">
      <t>イケ</t>
    </rPh>
    <rPh sb="17" eb="19">
      <t>クッサク</t>
    </rPh>
    <rPh sb="19" eb="20">
      <t>コウ</t>
    </rPh>
    <phoneticPr fontId="5"/>
  </si>
  <si>
    <t>株式会社森田建設緑化</t>
    <phoneticPr fontId="5"/>
  </si>
  <si>
    <t>交付金（河川）工事（高麗川樹木伐採工）</t>
    <phoneticPr fontId="5"/>
  </si>
  <si>
    <t>一級河川高麗川／毛呂山町下川原外</t>
    <phoneticPr fontId="5"/>
  </si>
  <si>
    <t>株式会社上村建業</t>
    <phoneticPr fontId="5"/>
  </si>
  <si>
    <t>緊急浚渫工事（葛川浚渫工）</t>
    <phoneticPr fontId="5"/>
  </si>
  <si>
    <t>一級河川葛川／坂戸市にっさい花みず木外</t>
    <phoneticPr fontId="5"/>
  </si>
  <si>
    <t>株式会社柳沢リース建設</t>
    <phoneticPr fontId="5"/>
  </si>
  <si>
    <t>緊急浚渫工事（飯盛川浚渫工）</t>
    <phoneticPr fontId="5"/>
  </si>
  <si>
    <t>一級河川飯盛川／坂戸市石井外</t>
    <rPh sb="4" eb="6">
      <t>イイモリ</t>
    </rPh>
    <rPh sb="6" eb="7">
      <t>カワ</t>
    </rPh>
    <phoneticPr fontId="5"/>
  </si>
  <si>
    <t>株式会社猪俣産業</t>
    <rPh sb="0" eb="4">
      <t>カブシキガイシャ</t>
    </rPh>
    <rPh sb="4" eb="6">
      <t>イノマタ</t>
    </rPh>
    <rPh sb="6" eb="8">
      <t>サンギョウ</t>
    </rPh>
    <phoneticPr fontId="5"/>
  </si>
  <si>
    <t>交付金（改築）工事（安全施設工その３）</t>
    <rPh sb="4" eb="6">
      <t>カイチク</t>
    </rPh>
    <rPh sb="7" eb="9">
      <t>コウジ</t>
    </rPh>
    <rPh sb="10" eb="12">
      <t>アンゼン</t>
    </rPh>
    <rPh sb="12" eb="14">
      <t>シセツ</t>
    </rPh>
    <rPh sb="14" eb="15">
      <t>コウ</t>
    </rPh>
    <phoneticPr fontId="5"/>
  </si>
  <si>
    <t>一般国道407号（鶴ヶ島日高バイパス）／日高市森戸新田地内</t>
    <rPh sb="0" eb="4">
      <t>イッパンコクドウ</t>
    </rPh>
    <rPh sb="7" eb="8">
      <t>ゴウ</t>
    </rPh>
    <rPh sb="9" eb="19">
      <t>ツルガシマヒダカバイパス」</t>
    </rPh>
    <rPh sb="20" eb="22">
      <t>ヒダカ</t>
    </rPh>
    <rPh sb="22" eb="23">
      <t>シ</t>
    </rPh>
    <rPh sb="23" eb="25">
      <t>モリド</t>
    </rPh>
    <rPh sb="25" eb="27">
      <t>シンデン</t>
    </rPh>
    <rPh sb="27" eb="28">
      <t>チ</t>
    </rPh>
    <rPh sb="28" eb="29">
      <t>ナイ</t>
    </rPh>
    <phoneticPr fontId="5"/>
  </si>
  <si>
    <t>永盛産業株式会社</t>
    <rPh sb="0" eb="2">
      <t>ナガモリ</t>
    </rPh>
    <rPh sb="2" eb="4">
      <t>サンギョウ</t>
    </rPh>
    <rPh sb="4" eb="8">
      <t>カブシキガイシャ</t>
    </rPh>
    <phoneticPr fontId="5"/>
  </si>
  <si>
    <t>交付金（改築）工事（安全施設工その４）</t>
    <rPh sb="4" eb="6">
      <t>カイチク</t>
    </rPh>
    <rPh sb="7" eb="9">
      <t>コウジ</t>
    </rPh>
    <rPh sb="10" eb="12">
      <t>アンゼン</t>
    </rPh>
    <rPh sb="12" eb="14">
      <t>シセツ</t>
    </rPh>
    <rPh sb="14" eb="15">
      <t>コウ</t>
    </rPh>
    <phoneticPr fontId="5"/>
  </si>
  <si>
    <t>一般国道407号（鶴ヶ島日高バイパス）／鶴ヶ島市高倉地内</t>
    <rPh sb="0" eb="4">
      <t>イッパンコクドウ</t>
    </rPh>
    <rPh sb="7" eb="8">
      <t>ゴウ</t>
    </rPh>
    <rPh sb="9" eb="19">
      <t>ツルガシマヒダカバイパス」</t>
    </rPh>
    <rPh sb="20" eb="24">
      <t>ツルガシマシ</t>
    </rPh>
    <rPh sb="24" eb="26">
      <t>タカクラ</t>
    </rPh>
    <rPh sb="26" eb="27">
      <t>チ</t>
    </rPh>
    <rPh sb="27" eb="28">
      <t>ナイ</t>
    </rPh>
    <phoneticPr fontId="5"/>
  </si>
  <si>
    <t>株式会社サンロード</t>
    <rPh sb="0" eb="4">
      <t>カブシキガイシャ</t>
    </rPh>
    <phoneticPr fontId="5"/>
  </si>
  <si>
    <t>社会資本整備総合交付金（改築）工事（道路標識工その１）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カイチク</t>
    </rPh>
    <rPh sb="15" eb="17">
      <t>コウジ</t>
    </rPh>
    <rPh sb="18" eb="20">
      <t>ドウロ</t>
    </rPh>
    <rPh sb="20" eb="22">
      <t>ヒョウシキ</t>
    </rPh>
    <rPh sb="22" eb="23">
      <t>コウ</t>
    </rPh>
    <phoneticPr fontId="5"/>
  </si>
  <si>
    <t>交通産業株式会社</t>
    <rPh sb="0" eb="2">
      <t>コウツウ</t>
    </rPh>
    <rPh sb="2" eb="4">
      <t>サンギョウ</t>
    </rPh>
    <rPh sb="4" eb="8">
      <t>カブシキガイシャ</t>
    </rPh>
    <phoneticPr fontId="5"/>
  </si>
  <si>
    <t>社会資本整備総合交付金（改築）工事（道路標識工その２）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カイチク</t>
    </rPh>
    <rPh sb="15" eb="17">
      <t>コウジ</t>
    </rPh>
    <rPh sb="18" eb="20">
      <t>ドウロ</t>
    </rPh>
    <rPh sb="20" eb="22">
      <t>ヒョウシキ</t>
    </rPh>
    <rPh sb="22" eb="23">
      <t>コウ</t>
    </rPh>
    <phoneticPr fontId="5"/>
  </si>
  <si>
    <t>一般国道407号（鶴ヶ島日高バイパス）／鶴ヶ島市高倉外</t>
    <rPh sb="0" eb="4">
      <t>イッパンコクドウ</t>
    </rPh>
    <rPh sb="7" eb="8">
      <t>ゴウ</t>
    </rPh>
    <rPh sb="9" eb="19">
      <t>ツルガシマヒダカバイパス」</t>
    </rPh>
    <rPh sb="20" eb="24">
      <t>ツルガシマシ</t>
    </rPh>
    <rPh sb="24" eb="26">
      <t>タカクラ</t>
    </rPh>
    <rPh sb="26" eb="27">
      <t>ホカ</t>
    </rPh>
    <phoneticPr fontId="5"/>
  </si>
  <si>
    <t>株式会社梨木建設</t>
    <rPh sb="0" eb="4">
      <t>カブシキガイシャ</t>
    </rPh>
    <rPh sb="4" eb="6">
      <t>ナシキ</t>
    </rPh>
    <rPh sb="6" eb="8">
      <t>ケンセツ</t>
    </rPh>
    <phoneticPr fontId="5"/>
  </si>
  <si>
    <t>総Ⅱ加）社会資本整備総合交付金（改築）工事（舗装工その１）</t>
    <rPh sb="0" eb="1">
      <t>ソウ</t>
    </rPh>
    <rPh sb="2" eb="3">
      <t>カ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カイチク</t>
    </rPh>
    <rPh sb="19" eb="21">
      <t>コウジ</t>
    </rPh>
    <rPh sb="22" eb="24">
      <t>ホソウ</t>
    </rPh>
    <rPh sb="24" eb="25">
      <t>コウ</t>
    </rPh>
    <phoneticPr fontId="5"/>
  </si>
  <si>
    <t>株式会社加藤建設工業</t>
    <rPh sb="0" eb="4">
      <t>カブシキガイシャ</t>
    </rPh>
    <rPh sb="4" eb="6">
      <t>カトウ</t>
    </rPh>
    <rPh sb="6" eb="8">
      <t>ケンセツ</t>
    </rPh>
    <rPh sb="8" eb="10">
      <t>コウギョウ</t>
    </rPh>
    <phoneticPr fontId="5"/>
  </si>
  <si>
    <t>総Ⅱ加）社会資本整備総合交付金（改築）工事（舗装工その２）</t>
    <rPh sb="0" eb="1">
      <t>ソウ</t>
    </rPh>
    <rPh sb="2" eb="3">
      <t>カ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カイチク</t>
    </rPh>
    <rPh sb="19" eb="21">
      <t>コウジ</t>
    </rPh>
    <rPh sb="22" eb="24">
      <t>ホソウ</t>
    </rPh>
    <rPh sb="24" eb="25">
      <t>コウ</t>
    </rPh>
    <phoneticPr fontId="5"/>
  </si>
  <si>
    <t>株式会社島村工業</t>
    <rPh sb="0" eb="4">
      <t>カブシキガイシャ</t>
    </rPh>
    <rPh sb="4" eb="6">
      <t>シマムラ</t>
    </rPh>
    <rPh sb="6" eb="8">
      <t>コウギョウ</t>
    </rPh>
    <phoneticPr fontId="5"/>
  </si>
  <si>
    <t>総Ⅰ加）社会資本整備総合交付金（改築）工事（舗装工その３）</t>
    <rPh sb="0" eb="1">
      <t>ソウ</t>
    </rPh>
    <rPh sb="2" eb="3">
      <t>カ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カイチク</t>
    </rPh>
    <rPh sb="19" eb="21">
      <t>コウジ</t>
    </rPh>
    <rPh sb="22" eb="24">
      <t>ホソウ</t>
    </rPh>
    <rPh sb="24" eb="25">
      <t>コウ</t>
    </rPh>
    <phoneticPr fontId="5"/>
  </si>
  <si>
    <t>総Ⅰ加）社会資本整備総合交付金（改築）工事（舗装工その４）</t>
    <rPh sb="0" eb="1">
      <t>ソウ</t>
    </rPh>
    <rPh sb="2" eb="3">
      <t>カ</t>
    </rPh>
    <rPh sb="4" eb="6">
      <t>シャカイ</t>
    </rPh>
    <rPh sb="6" eb="8">
      <t>シホン</t>
    </rPh>
    <rPh sb="8" eb="10">
      <t>セイビ</t>
    </rPh>
    <rPh sb="10" eb="12">
      <t>ソウゴウ</t>
    </rPh>
    <rPh sb="12" eb="15">
      <t>コウフキン</t>
    </rPh>
    <rPh sb="16" eb="18">
      <t>カイチク</t>
    </rPh>
    <rPh sb="19" eb="21">
      <t>コウジ</t>
    </rPh>
    <rPh sb="22" eb="24">
      <t>ホソウ</t>
    </rPh>
    <rPh sb="24" eb="25">
      <t>コウ</t>
    </rPh>
    <phoneticPr fontId="5"/>
  </si>
  <si>
    <t>株式会社岩田組</t>
    <rPh sb="0" eb="2">
      <t>カブシキ</t>
    </rPh>
    <rPh sb="2" eb="4">
      <t>カイシャ</t>
    </rPh>
    <rPh sb="4" eb="6">
      <t>イワタ</t>
    </rPh>
    <rPh sb="6" eb="7">
      <t>クミ</t>
    </rPh>
    <phoneticPr fontId="5"/>
  </si>
  <si>
    <t>舗装指定修繕工事（上名栗工区）・災害防除工事（湯ノ沢工区・上名栗工区）合併</t>
    <rPh sb="0" eb="2">
      <t>ホソウ</t>
    </rPh>
    <rPh sb="2" eb="4">
      <t>シテイ</t>
    </rPh>
    <rPh sb="4" eb="6">
      <t>シュウゼン</t>
    </rPh>
    <rPh sb="6" eb="8">
      <t>コウジ</t>
    </rPh>
    <rPh sb="9" eb="12">
      <t>カミナグリ</t>
    </rPh>
    <rPh sb="12" eb="14">
      <t>コウク</t>
    </rPh>
    <rPh sb="16" eb="18">
      <t>サイガイ</t>
    </rPh>
    <rPh sb="18" eb="20">
      <t>ボウジョ</t>
    </rPh>
    <rPh sb="20" eb="22">
      <t>コウジ</t>
    </rPh>
    <rPh sb="23" eb="24">
      <t>ユ</t>
    </rPh>
    <rPh sb="25" eb="26">
      <t>サワ</t>
    </rPh>
    <rPh sb="26" eb="28">
      <t>コウク</t>
    </rPh>
    <rPh sb="29" eb="32">
      <t>カミナグリ</t>
    </rPh>
    <rPh sb="32" eb="34">
      <t>コウク</t>
    </rPh>
    <rPh sb="35" eb="37">
      <t>ガッペイ</t>
    </rPh>
    <phoneticPr fontId="5"/>
  </si>
  <si>
    <t>主要地方道青梅秩父線／飯能市上名栗地内</t>
    <rPh sb="0" eb="2">
      <t>シュヨウ</t>
    </rPh>
    <rPh sb="2" eb="4">
      <t>チホウ</t>
    </rPh>
    <rPh sb="4" eb="5">
      <t>ドウ</t>
    </rPh>
    <rPh sb="5" eb="7">
      <t>オウメ</t>
    </rPh>
    <rPh sb="7" eb="9">
      <t>チチブ</t>
    </rPh>
    <rPh sb="9" eb="10">
      <t>セン</t>
    </rPh>
    <rPh sb="11" eb="14">
      <t>ハンノウシ</t>
    </rPh>
    <rPh sb="14" eb="17">
      <t>カミナグリ</t>
    </rPh>
    <rPh sb="17" eb="18">
      <t>チ</t>
    </rPh>
    <rPh sb="18" eb="19">
      <t>ナイ</t>
    </rPh>
    <phoneticPr fontId="5"/>
  </si>
  <si>
    <t>株式会社山口組</t>
    <rPh sb="0" eb="2">
      <t>カブシキ</t>
    </rPh>
    <rPh sb="2" eb="4">
      <t>カイシャ</t>
    </rPh>
    <rPh sb="4" eb="6">
      <t>ヤマグチ</t>
    </rPh>
    <rPh sb="6" eb="7">
      <t>クミ</t>
    </rPh>
    <phoneticPr fontId="5"/>
  </si>
  <si>
    <t>舗装指定修繕工事（馬引沢工区）・交付金（橋りょう維持）工事（高萩北ふれあい歩道橋補修工）合併</t>
    <rPh sb="0" eb="2">
      <t>ホソウ</t>
    </rPh>
    <rPh sb="2" eb="4">
      <t>シテイ</t>
    </rPh>
    <rPh sb="4" eb="6">
      <t>シュウゼン</t>
    </rPh>
    <rPh sb="6" eb="8">
      <t>コウジ</t>
    </rPh>
    <rPh sb="9" eb="10">
      <t>ウマ</t>
    </rPh>
    <rPh sb="10" eb="11">
      <t>ヒ</t>
    </rPh>
    <rPh sb="11" eb="12">
      <t>サワ</t>
    </rPh>
    <rPh sb="12" eb="14">
      <t>コウク</t>
    </rPh>
    <rPh sb="16" eb="19">
      <t>コウフキン</t>
    </rPh>
    <rPh sb="20" eb="21">
      <t>キョウ</t>
    </rPh>
    <rPh sb="24" eb="26">
      <t>イジ</t>
    </rPh>
    <rPh sb="27" eb="29">
      <t>コウジ</t>
    </rPh>
    <rPh sb="30" eb="32">
      <t>タカハギ</t>
    </rPh>
    <rPh sb="32" eb="33">
      <t>キタ</t>
    </rPh>
    <rPh sb="37" eb="40">
      <t>ホドウキョウ</t>
    </rPh>
    <rPh sb="40" eb="42">
      <t>ホシュウ</t>
    </rPh>
    <rPh sb="42" eb="43">
      <t>コウ</t>
    </rPh>
    <rPh sb="44" eb="46">
      <t>ガッペイ</t>
    </rPh>
    <phoneticPr fontId="5"/>
  </si>
  <si>
    <t>一般県道日高狭山線外／日高市馬引沢外</t>
    <rPh sb="0" eb="2">
      <t>イッパン</t>
    </rPh>
    <rPh sb="2" eb="4">
      <t>ケンドウ</t>
    </rPh>
    <rPh sb="4" eb="6">
      <t>ヒダカ</t>
    </rPh>
    <rPh sb="6" eb="8">
      <t>サヤマ</t>
    </rPh>
    <rPh sb="8" eb="9">
      <t>セン</t>
    </rPh>
    <rPh sb="9" eb="10">
      <t>ソト</t>
    </rPh>
    <rPh sb="11" eb="13">
      <t>ヒダカ</t>
    </rPh>
    <rPh sb="13" eb="14">
      <t>シ</t>
    </rPh>
    <rPh sb="14" eb="15">
      <t>ウマ</t>
    </rPh>
    <rPh sb="15" eb="16">
      <t>ヒ</t>
    </rPh>
    <rPh sb="16" eb="17">
      <t>サワ</t>
    </rPh>
    <rPh sb="17" eb="18">
      <t>ソト</t>
    </rPh>
    <phoneticPr fontId="5"/>
  </si>
  <si>
    <t>株式会社松本興業</t>
    <rPh sb="0" eb="2">
      <t>カブシキ</t>
    </rPh>
    <rPh sb="2" eb="4">
      <t>カイシャ</t>
    </rPh>
    <rPh sb="4" eb="6">
      <t>マツモト</t>
    </rPh>
    <rPh sb="6" eb="8">
      <t>コウギョウ</t>
    </rPh>
    <phoneticPr fontId="5"/>
  </si>
  <si>
    <t>舗装指定修繕工事（西戸工区）・道路環境整備工事（毛呂本郷工区側溝修繕工）合併</t>
    <rPh sb="0" eb="8">
      <t>ホソウシテイシュウゼンコウジ</t>
    </rPh>
    <rPh sb="9" eb="10">
      <t>ニシ</t>
    </rPh>
    <rPh sb="10" eb="11">
      <t>ト</t>
    </rPh>
    <rPh sb="11" eb="13">
      <t>コウク</t>
    </rPh>
    <rPh sb="15" eb="17">
      <t>ドウロ</t>
    </rPh>
    <rPh sb="17" eb="19">
      <t>カンキョウ</t>
    </rPh>
    <rPh sb="19" eb="21">
      <t>セイビ</t>
    </rPh>
    <rPh sb="21" eb="23">
      <t>コウジ</t>
    </rPh>
    <rPh sb="24" eb="26">
      <t>モロ</t>
    </rPh>
    <rPh sb="26" eb="28">
      <t>ホンゴウ</t>
    </rPh>
    <rPh sb="28" eb="30">
      <t>コウク</t>
    </rPh>
    <rPh sb="30" eb="32">
      <t>ソッコウ</t>
    </rPh>
    <rPh sb="32" eb="34">
      <t>シュウゼン</t>
    </rPh>
    <rPh sb="34" eb="35">
      <t>コウ</t>
    </rPh>
    <rPh sb="36" eb="38">
      <t>ガッペイ</t>
    </rPh>
    <phoneticPr fontId="5"/>
  </si>
  <si>
    <t>一般県道岩殿岩井線外／毛呂山町西戸外</t>
    <rPh sb="0" eb="2">
      <t>イッパン</t>
    </rPh>
    <rPh sb="2" eb="4">
      <t>ケンドウ</t>
    </rPh>
    <rPh sb="4" eb="6">
      <t>イワドノ</t>
    </rPh>
    <rPh sb="6" eb="8">
      <t>イワイ</t>
    </rPh>
    <rPh sb="8" eb="9">
      <t>セン</t>
    </rPh>
    <rPh sb="9" eb="10">
      <t>ソト</t>
    </rPh>
    <rPh sb="11" eb="15">
      <t>モロヤママチ</t>
    </rPh>
    <rPh sb="15" eb="16">
      <t>ニシ</t>
    </rPh>
    <rPh sb="16" eb="17">
      <t>ト</t>
    </rPh>
    <rPh sb="17" eb="18">
      <t>ソト</t>
    </rPh>
    <phoneticPr fontId="5"/>
  </si>
  <si>
    <t>有限会社ナカケン</t>
    <rPh sb="0" eb="4">
      <t>ユウゲンガイシャ</t>
    </rPh>
    <phoneticPr fontId="5"/>
  </si>
  <si>
    <t>交付金（維持）工事（上名栗工区その２）</t>
    <rPh sb="0" eb="3">
      <t>コウフキン</t>
    </rPh>
    <rPh sb="4" eb="6">
      <t>イジ</t>
    </rPh>
    <rPh sb="7" eb="9">
      <t>コウジ</t>
    </rPh>
    <rPh sb="10" eb="13">
      <t>カミナグリ</t>
    </rPh>
    <rPh sb="13" eb="15">
      <t>コウク</t>
    </rPh>
    <phoneticPr fontId="5"/>
  </si>
  <si>
    <t>舗装指定修繕工事（川寺工区）・災害防除工事（川寺工区）合併</t>
    <rPh sb="0" eb="2">
      <t>ホソウ</t>
    </rPh>
    <rPh sb="2" eb="4">
      <t>シテイ</t>
    </rPh>
    <rPh sb="4" eb="6">
      <t>シュウゼン</t>
    </rPh>
    <rPh sb="6" eb="8">
      <t>コウジ</t>
    </rPh>
    <rPh sb="9" eb="11">
      <t>カワデラ</t>
    </rPh>
    <rPh sb="11" eb="13">
      <t>コウク</t>
    </rPh>
    <rPh sb="15" eb="17">
      <t>サイガイ</t>
    </rPh>
    <rPh sb="17" eb="19">
      <t>ボウジョ</t>
    </rPh>
    <rPh sb="19" eb="21">
      <t>コウジ</t>
    </rPh>
    <rPh sb="22" eb="24">
      <t>カワデラ</t>
    </rPh>
    <rPh sb="24" eb="26">
      <t>コウク</t>
    </rPh>
    <rPh sb="27" eb="29">
      <t>ガッペイ</t>
    </rPh>
    <phoneticPr fontId="5"/>
  </si>
  <si>
    <t>一般県道二本木飯能線／飯能市川寺地内</t>
    <rPh sb="0" eb="2">
      <t>イッパン</t>
    </rPh>
    <rPh sb="2" eb="4">
      <t>ケンドウ</t>
    </rPh>
    <rPh sb="4" eb="7">
      <t>ニホンギ</t>
    </rPh>
    <rPh sb="7" eb="9">
      <t>ハンノウ</t>
    </rPh>
    <rPh sb="9" eb="10">
      <t>セン</t>
    </rPh>
    <rPh sb="11" eb="14">
      <t>ハンノウシ</t>
    </rPh>
    <rPh sb="14" eb="16">
      <t>カワデラ</t>
    </rPh>
    <rPh sb="16" eb="17">
      <t>チ</t>
    </rPh>
    <rPh sb="17" eb="18">
      <t>ナイ</t>
    </rPh>
    <phoneticPr fontId="5"/>
  </si>
  <si>
    <t>守屋八潮建設株式会社</t>
    <rPh sb="0" eb="2">
      <t>モリヤ</t>
    </rPh>
    <rPh sb="2" eb="4">
      <t>ヤシオ</t>
    </rPh>
    <rPh sb="4" eb="6">
      <t>ケンセツ</t>
    </rPh>
    <rPh sb="6" eb="8">
      <t>カブシキ</t>
    </rPh>
    <rPh sb="8" eb="10">
      <t>カイシャ</t>
    </rPh>
    <phoneticPr fontId="5"/>
  </si>
  <si>
    <t>舗装指定修繕工事（吾野工区・平戸工区）・橋りょう修繕工事（高麗橋補修工）合併</t>
    <rPh sb="0" eb="2">
      <t>ホソウ</t>
    </rPh>
    <rPh sb="2" eb="4">
      <t>シテイ</t>
    </rPh>
    <rPh sb="4" eb="6">
      <t>シュウゼン</t>
    </rPh>
    <rPh sb="6" eb="8">
      <t>コウジ</t>
    </rPh>
    <rPh sb="9" eb="11">
      <t>アガノ</t>
    </rPh>
    <rPh sb="11" eb="13">
      <t>コウク</t>
    </rPh>
    <rPh sb="14" eb="16">
      <t>ヒラト</t>
    </rPh>
    <rPh sb="16" eb="18">
      <t>コウク</t>
    </rPh>
    <rPh sb="20" eb="21">
      <t>キョウ</t>
    </rPh>
    <rPh sb="24" eb="26">
      <t>シュウゼン</t>
    </rPh>
    <rPh sb="26" eb="28">
      <t>コウジ</t>
    </rPh>
    <rPh sb="29" eb="31">
      <t>コマ</t>
    </rPh>
    <rPh sb="31" eb="32">
      <t>バシ</t>
    </rPh>
    <rPh sb="32" eb="34">
      <t>ホシュウ</t>
    </rPh>
    <rPh sb="34" eb="35">
      <t>コウ</t>
    </rPh>
    <rPh sb="36" eb="38">
      <t>ガッペイ</t>
    </rPh>
    <phoneticPr fontId="5"/>
  </si>
  <si>
    <t>一般国道２９９号／飯能市吾野外</t>
    <rPh sb="0" eb="2">
      <t>イッパン</t>
    </rPh>
    <rPh sb="2" eb="4">
      <t>コクドウ</t>
    </rPh>
    <rPh sb="7" eb="8">
      <t>ゴウ</t>
    </rPh>
    <rPh sb="9" eb="12">
      <t>ハンノウシ</t>
    </rPh>
    <rPh sb="12" eb="14">
      <t>アガノ</t>
    </rPh>
    <rPh sb="14" eb="15">
      <t>ソト</t>
    </rPh>
    <phoneticPr fontId="5"/>
  </si>
  <si>
    <t>社会資本整備総合交付金（改築）工事（南平沢地区・改良工その３）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カイチク</t>
    </rPh>
    <rPh sb="15" eb="17">
      <t>コウジ</t>
    </rPh>
    <rPh sb="18" eb="21">
      <t>ミナミヒラサワ</t>
    </rPh>
    <rPh sb="21" eb="23">
      <t>チク</t>
    </rPh>
    <rPh sb="24" eb="26">
      <t>カイリョウ</t>
    </rPh>
    <rPh sb="26" eb="27">
      <t>コウ</t>
    </rPh>
    <rPh sb="27" eb="28">
      <t>ソウコウ</t>
    </rPh>
    <phoneticPr fontId="5"/>
  </si>
  <si>
    <t>主要地方道日高川島線／日高市南平沢地内</t>
    <rPh sb="0" eb="5">
      <t>シュヨウチホウドウ</t>
    </rPh>
    <rPh sb="5" eb="10">
      <t>ヒダカカワジマセン</t>
    </rPh>
    <rPh sb="11" eb="13">
      <t>ヒダカ</t>
    </rPh>
    <rPh sb="13" eb="14">
      <t>シ</t>
    </rPh>
    <rPh sb="14" eb="17">
      <t>ミナミヒラサワ</t>
    </rPh>
    <rPh sb="17" eb="18">
      <t>チ</t>
    </rPh>
    <rPh sb="18" eb="19">
      <t>ナイ</t>
    </rPh>
    <phoneticPr fontId="5"/>
  </si>
  <si>
    <t>交付金（改築）工事（南平沢地区・改良工その４）</t>
    <rPh sb="0" eb="3">
      <t>コウフキン</t>
    </rPh>
    <rPh sb="4" eb="6">
      <t>カイチク</t>
    </rPh>
    <rPh sb="7" eb="9">
      <t>コウジ</t>
    </rPh>
    <rPh sb="10" eb="13">
      <t>ミナミヒラサワ</t>
    </rPh>
    <rPh sb="13" eb="15">
      <t>チク</t>
    </rPh>
    <rPh sb="16" eb="18">
      <t>カイリョウ</t>
    </rPh>
    <rPh sb="18" eb="19">
      <t>コウ</t>
    </rPh>
    <rPh sb="19" eb="20">
      <t>ソウコウ</t>
    </rPh>
    <phoneticPr fontId="5"/>
  </si>
  <si>
    <t>永盛産業株式会社</t>
    <phoneticPr fontId="5"/>
  </si>
  <si>
    <t>社会資本整備総合交付金（維持）工事（道路案内標識修繕工その１）</t>
    <phoneticPr fontId="5"/>
  </si>
  <si>
    <t>主要地方道飯能下名栗線外／飯能市原市場外</t>
    <phoneticPr fontId="5"/>
  </si>
  <si>
    <t>坂戸防災株式会社</t>
    <phoneticPr fontId="5"/>
  </si>
  <si>
    <t>社会資本整備総合交付金（維持）工事（道路案内標識修繕工その２）</t>
    <phoneticPr fontId="5"/>
  </si>
  <si>
    <t>一般国道４０７号／坂戸市片柳外</t>
    <phoneticPr fontId="5"/>
  </si>
  <si>
    <t>株式会社関東建設</t>
    <phoneticPr fontId="5"/>
  </si>
  <si>
    <t>橋りょう修繕工事（豊水橋補修工）</t>
    <phoneticPr fontId="5"/>
  </si>
  <si>
    <t>一般国道２９９号／入間市春日町外</t>
    <phoneticPr fontId="5"/>
  </si>
  <si>
    <t xml:space="preserve">株式会社山口組 </t>
    <phoneticPr fontId="5"/>
  </si>
  <si>
    <t>橋りょう修繕工事（入間川高架橋補強工）</t>
    <phoneticPr fontId="5"/>
  </si>
  <si>
    <t>一般国道２９９号／入間市仏子地内</t>
    <phoneticPr fontId="5"/>
  </si>
  <si>
    <t xml:space="preserve">株式会社宮崎土建工業所 </t>
    <phoneticPr fontId="5"/>
  </si>
  <si>
    <t>ボトルネック解消推進工事（上藤沢北工区その１）</t>
    <phoneticPr fontId="5"/>
  </si>
  <si>
    <t>一般国道４６３号／入間市上藤沢地内</t>
    <phoneticPr fontId="5"/>
  </si>
  <si>
    <t xml:space="preserve">株式会社関東建設 </t>
    <phoneticPr fontId="5"/>
  </si>
  <si>
    <t>ボトルネック解消推進工事（上藤沢北工区その２）</t>
    <phoneticPr fontId="5"/>
  </si>
  <si>
    <t>受注者希望型</t>
    <rPh sb="0" eb="3">
      <t>ジュチュウシャ</t>
    </rPh>
    <rPh sb="3" eb="5">
      <t>キボウ</t>
    </rPh>
    <rPh sb="5" eb="6">
      <t>カタ</t>
    </rPh>
    <phoneticPr fontId="5"/>
  </si>
  <si>
    <t>株式会社山崎緑化土木</t>
    <rPh sb="4" eb="8">
      <t>ヤマザキリョッカ</t>
    </rPh>
    <rPh sb="8" eb="10">
      <t>ドボク</t>
    </rPh>
    <phoneticPr fontId="5"/>
  </si>
  <si>
    <t>道路改築工事（舗装工）</t>
    <rPh sb="0" eb="6">
      <t>ドウロカイチクコウジ</t>
    </rPh>
    <rPh sb="7" eb="9">
      <t>ホソウ</t>
    </rPh>
    <rPh sb="9" eb="10">
      <t>コウ</t>
    </rPh>
    <phoneticPr fontId="5"/>
  </si>
  <si>
    <t>一般県道本田小川線／比企郡小川町高谷地内外</t>
    <rPh sb="0" eb="2">
      <t>イッパン</t>
    </rPh>
    <rPh sb="2" eb="4">
      <t>ケンドウ</t>
    </rPh>
    <rPh sb="4" eb="6">
      <t>ホンダ</t>
    </rPh>
    <rPh sb="6" eb="8">
      <t>オガワ</t>
    </rPh>
    <rPh sb="8" eb="9">
      <t>セン</t>
    </rPh>
    <rPh sb="13" eb="16">
      <t>オガワマチ</t>
    </rPh>
    <rPh sb="16" eb="18">
      <t>コウヤ</t>
    </rPh>
    <rPh sb="20" eb="21">
      <t>ホカ</t>
    </rPh>
    <phoneticPr fontId="5"/>
  </si>
  <si>
    <t>東松山県土整備事務所</t>
    <phoneticPr fontId="5"/>
  </si>
  <si>
    <t>秩父土建株式会社</t>
    <rPh sb="0" eb="2">
      <t>チチブ</t>
    </rPh>
    <rPh sb="2" eb="4">
      <t>ドケン</t>
    </rPh>
    <rPh sb="4" eb="6">
      <t>カブシキ</t>
    </rPh>
    <rPh sb="6" eb="8">
      <t>カイシャ</t>
    </rPh>
    <phoneticPr fontId="5"/>
  </si>
  <si>
    <t>社資（橋りょう維持）工事（滑川陸橋修繕工その２）</t>
    <phoneticPr fontId="5"/>
  </si>
  <si>
    <t>主要地方道深谷東松山線／比企郡滑川町みなみ野地内外</t>
    <rPh sb="0" eb="11">
      <t>シュヨウチホウドウフカヤヒガシマツヤマセン</t>
    </rPh>
    <rPh sb="12" eb="14">
      <t>ヒキ</t>
    </rPh>
    <rPh sb="14" eb="15">
      <t>グンナ</t>
    </rPh>
    <rPh sb="15" eb="24">
      <t>メカワマチミナミノチナイ</t>
    </rPh>
    <rPh sb="24" eb="25">
      <t>ホカ</t>
    </rPh>
    <phoneticPr fontId="5"/>
  </si>
  <si>
    <t>吉澤建設工業株式会社</t>
    <rPh sb="0" eb="6">
      <t>ヨシザワケンセツコウギョウ</t>
    </rPh>
    <rPh sb="6" eb="8">
      <t>カブシキ</t>
    </rPh>
    <rPh sb="8" eb="10">
      <t>カイシャ</t>
    </rPh>
    <phoneticPr fontId="5"/>
  </si>
  <si>
    <t>橋りょう修繕（上市野川橋修繕工）・舗装指定修繕工事（飯島新田工区）</t>
    <phoneticPr fontId="5"/>
  </si>
  <si>
    <t>一般県道ときがわ熊谷線／比企郡滑川町水房地内外</t>
    <rPh sb="0" eb="2">
      <t>イッパン</t>
    </rPh>
    <rPh sb="2" eb="4">
      <t>ケンドウ</t>
    </rPh>
    <rPh sb="8" eb="10">
      <t>クマガヤ</t>
    </rPh>
    <rPh sb="10" eb="11">
      <t>セン</t>
    </rPh>
    <rPh sb="12" eb="15">
      <t>ヒキグン</t>
    </rPh>
    <rPh sb="15" eb="17">
      <t>ナメカワ</t>
    </rPh>
    <rPh sb="17" eb="18">
      <t>マチ</t>
    </rPh>
    <rPh sb="18" eb="19">
      <t>ミズ</t>
    </rPh>
    <rPh sb="19" eb="20">
      <t>フサ</t>
    </rPh>
    <rPh sb="20" eb="21">
      <t>チ</t>
    </rPh>
    <rPh sb="21" eb="22">
      <t>ナイ</t>
    </rPh>
    <rPh sb="22" eb="23">
      <t>ホカ</t>
    </rPh>
    <phoneticPr fontId="5"/>
  </si>
  <si>
    <t>株式会社上村建業</t>
    <rPh sb="0" eb="2">
      <t>カブシキ</t>
    </rPh>
    <rPh sb="2" eb="4">
      <t>カイシャ</t>
    </rPh>
    <rPh sb="4" eb="8">
      <t>カミムラケンギョウ</t>
    </rPh>
    <phoneticPr fontId="5"/>
  </si>
  <si>
    <t>災害防除（江綱工区）・舗装指定修繕工事（久保田工区）</t>
    <phoneticPr fontId="5"/>
  </si>
  <si>
    <t>一般県道小八林久保田下青鳥線／比企郡吉見町江綱地内外</t>
    <rPh sb="0" eb="2">
      <t>イッパン</t>
    </rPh>
    <rPh sb="2" eb="4">
      <t>ケンドウ</t>
    </rPh>
    <rPh sb="4" eb="14">
      <t>コヤツバヤシクボタシモアオドリセン</t>
    </rPh>
    <rPh sb="15" eb="18">
      <t>ヒキグン</t>
    </rPh>
    <rPh sb="18" eb="21">
      <t>ヨシミマチ</t>
    </rPh>
    <rPh sb="21" eb="22">
      <t>エ</t>
    </rPh>
    <rPh sb="22" eb="23">
      <t>ヅナ</t>
    </rPh>
    <rPh sb="23" eb="24">
      <t>チ</t>
    </rPh>
    <rPh sb="24" eb="25">
      <t>ナイ</t>
    </rPh>
    <rPh sb="25" eb="26">
      <t>ホカ</t>
    </rPh>
    <phoneticPr fontId="5"/>
  </si>
  <si>
    <t>有限会社戸口建設</t>
    <rPh sb="0" eb="2">
      <t>ユウゲン</t>
    </rPh>
    <rPh sb="2" eb="4">
      <t>カイシャ</t>
    </rPh>
    <rPh sb="4" eb="6">
      <t>トグチ</t>
    </rPh>
    <rPh sb="6" eb="8">
      <t>ケンセツ</t>
    </rPh>
    <phoneticPr fontId="5"/>
  </si>
  <si>
    <t>社会資本整備総合交付金（交通安全）工事（荒子工区）その１</t>
    <phoneticPr fontId="5"/>
  </si>
  <si>
    <t>主要地方道鴻巣川島線／比企郡吉見町荒子地内</t>
    <rPh sb="0" eb="2">
      <t>シュヨウ</t>
    </rPh>
    <rPh sb="2" eb="4">
      <t>チホウ</t>
    </rPh>
    <rPh sb="4" eb="5">
      <t>ドウ</t>
    </rPh>
    <rPh sb="5" eb="7">
      <t>コウノス</t>
    </rPh>
    <rPh sb="7" eb="9">
      <t>カワジマ</t>
    </rPh>
    <rPh sb="9" eb="10">
      <t>セン</t>
    </rPh>
    <rPh sb="11" eb="14">
      <t>ヒキグン</t>
    </rPh>
    <rPh sb="14" eb="17">
      <t>ヨシミマチ</t>
    </rPh>
    <rPh sb="17" eb="18">
      <t>アラ</t>
    </rPh>
    <rPh sb="18" eb="19">
      <t>コ</t>
    </rPh>
    <rPh sb="19" eb="20">
      <t>チ</t>
    </rPh>
    <rPh sb="20" eb="21">
      <t>ナイ</t>
    </rPh>
    <phoneticPr fontId="5"/>
  </si>
  <si>
    <t>株式会社島村工業</t>
    <rPh sb="0" eb="8">
      <t>カブシキカイシャシマムラコウギョウ</t>
    </rPh>
    <phoneticPr fontId="5"/>
  </si>
  <si>
    <t>社会資本整備総合交付金（橋りょう維持）工事（上野本陸橋耐震補強工）その１</t>
    <phoneticPr fontId="5"/>
  </si>
  <si>
    <t>一般国道２５４号／東松山市上野本地内</t>
    <rPh sb="0" eb="4">
      <t>イッパンコクドウ</t>
    </rPh>
    <rPh sb="7" eb="8">
      <t>ゴウ</t>
    </rPh>
    <rPh sb="9" eb="18">
      <t>ヒガシマツヤマシカミノモトチナイ</t>
    </rPh>
    <phoneticPr fontId="5"/>
  </si>
  <si>
    <t>橋りょう修繕工事（滑川陸橋修繕工）</t>
    <phoneticPr fontId="5"/>
  </si>
  <si>
    <t>伊田テクノス株式会社</t>
    <rPh sb="0" eb="2">
      <t>イダ</t>
    </rPh>
    <rPh sb="6" eb="10">
      <t>カブシキガイシャ</t>
    </rPh>
    <phoneticPr fontId="2"/>
  </si>
  <si>
    <t>産業インフラ（改築）工事（（仮称）久保田歩道橋下部工）</t>
    <rPh sb="0" eb="2">
      <t>サンギョウ</t>
    </rPh>
    <rPh sb="7" eb="9">
      <t>カイチク</t>
    </rPh>
    <rPh sb="10" eb="12">
      <t>コウジ</t>
    </rPh>
    <rPh sb="14" eb="16">
      <t>カショウ</t>
    </rPh>
    <rPh sb="17" eb="23">
      <t>クボタホドウキョウ</t>
    </rPh>
    <rPh sb="23" eb="26">
      <t>カブコウ</t>
    </rPh>
    <phoneticPr fontId="2"/>
  </si>
  <si>
    <t>主要地方道東松山鴻巣線／比企郡吉見町久保田地内外</t>
    <rPh sb="0" eb="5">
      <t>シュヨウチホウドウ</t>
    </rPh>
    <rPh sb="5" eb="11">
      <t>ヒガシマツヤマコウノスセン</t>
    </rPh>
    <rPh sb="12" eb="15">
      <t>ヒキグン</t>
    </rPh>
    <rPh sb="15" eb="18">
      <t>ヨシミマチ</t>
    </rPh>
    <rPh sb="18" eb="21">
      <t>クボタ</t>
    </rPh>
    <rPh sb="21" eb="22">
      <t>チ</t>
    </rPh>
    <rPh sb="22" eb="23">
      <t>ナイ</t>
    </rPh>
    <rPh sb="23" eb="24">
      <t>ホカ</t>
    </rPh>
    <phoneticPr fontId="2"/>
  </si>
  <si>
    <t>株式会社大野工務所</t>
    <rPh sb="0" eb="4">
      <t>カブシキガイシャ</t>
    </rPh>
    <rPh sb="4" eb="6">
      <t>オオノ</t>
    </rPh>
    <rPh sb="6" eb="9">
      <t>コウムショ</t>
    </rPh>
    <phoneticPr fontId="2"/>
  </si>
  <si>
    <t>社資（街路）工事（電線共同溝工その３）</t>
    <rPh sb="0" eb="1">
      <t>シャ</t>
    </rPh>
    <rPh sb="3" eb="5">
      <t>ガイロ</t>
    </rPh>
    <rPh sb="6" eb="8">
      <t>コウジ</t>
    </rPh>
    <rPh sb="9" eb="14">
      <t>デンセンキョウドウコウ</t>
    </rPh>
    <rPh sb="14" eb="15">
      <t>コウ</t>
    </rPh>
    <phoneticPr fontId="2"/>
  </si>
  <si>
    <t>都市計画道路駅前東通線／東松山市神明町地内外</t>
    <rPh sb="0" eb="2">
      <t>トシ</t>
    </rPh>
    <rPh sb="2" eb="4">
      <t>ケイカク</t>
    </rPh>
    <rPh sb="4" eb="6">
      <t>ドウロ</t>
    </rPh>
    <rPh sb="6" eb="8">
      <t>エキマエ</t>
    </rPh>
    <rPh sb="8" eb="10">
      <t>ヒガシドオリ</t>
    </rPh>
    <rPh sb="10" eb="11">
      <t>セン</t>
    </rPh>
    <rPh sb="12" eb="16">
      <t>ヒガシマツヤマシ</t>
    </rPh>
    <rPh sb="16" eb="19">
      <t>シンメイチョウ</t>
    </rPh>
    <rPh sb="19" eb="20">
      <t>チ</t>
    </rPh>
    <rPh sb="20" eb="21">
      <t>ナイ</t>
    </rPh>
    <rPh sb="21" eb="22">
      <t>ホカ</t>
    </rPh>
    <phoneticPr fontId="2"/>
  </si>
  <si>
    <t>社資（街路）工事（電線共同溝工その４）</t>
    <rPh sb="0" eb="1">
      <t>シャ</t>
    </rPh>
    <rPh sb="3" eb="5">
      <t>ガイロ</t>
    </rPh>
    <rPh sb="6" eb="8">
      <t>コウジ</t>
    </rPh>
    <rPh sb="9" eb="14">
      <t>デンセンキョウドウコウ</t>
    </rPh>
    <rPh sb="14" eb="15">
      <t>コウ</t>
    </rPh>
    <phoneticPr fontId="2"/>
  </si>
  <si>
    <t>都市計画道路駅前東通線／東松山市箭弓町地内外</t>
    <rPh sb="0" eb="2">
      <t>トシ</t>
    </rPh>
    <rPh sb="2" eb="4">
      <t>ケイカク</t>
    </rPh>
    <rPh sb="4" eb="6">
      <t>ドウロ</t>
    </rPh>
    <rPh sb="6" eb="8">
      <t>エキマエ</t>
    </rPh>
    <rPh sb="8" eb="10">
      <t>ヒガシドオリ</t>
    </rPh>
    <rPh sb="10" eb="11">
      <t>セン</t>
    </rPh>
    <rPh sb="12" eb="16">
      <t>ヒガシマツヤマシ</t>
    </rPh>
    <rPh sb="16" eb="19">
      <t>ヤキュウチョウ</t>
    </rPh>
    <rPh sb="19" eb="20">
      <t>チ</t>
    </rPh>
    <rPh sb="20" eb="21">
      <t>ナイ</t>
    </rPh>
    <rPh sb="21" eb="22">
      <t>ホカ</t>
    </rPh>
    <phoneticPr fontId="2"/>
  </si>
  <si>
    <t>有限会社北栄興行</t>
    <rPh sb="0" eb="2">
      <t>ユウゲン</t>
    </rPh>
    <rPh sb="2" eb="4">
      <t>カイシャ</t>
    </rPh>
    <rPh sb="4" eb="6">
      <t>ホクエイ</t>
    </rPh>
    <rPh sb="6" eb="8">
      <t>コウギョウ</t>
    </rPh>
    <phoneticPr fontId="5"/>
  </si>
  <si>
    <t>緊急浚渫推進工事（都幾川外掘削工）</t>
    <rPh sb="0" eb="2">
      <t>キンキュウ</t>
    </rPh>
    <rPh sb="2" eb="4">
      <t>シュンセツ</t>
    </rPh>
    <rPh sb="4" eb="6">
      <t>スイシン</t>
    </rPh>
    <rPh sb="6" eb="8">
      <t>コウジ</t>
    </rPh>
    <rPh sb="9" eb="12">
      <t>トキガワ</t>
    </rPh>
    <rPh sb="12" eb="13">
      <t>ホカ</t>
    </rPh>
    <rPh sb="13" eb="15">
      <t>クッサク</t>
    </rPh>
    <rPh sb="15" eb="16">
      <t>コウ</t>
    </rPh>
    <phoneticPr fontId="5"/>
  </si>
  <si>
    <t>一級河川都幾川外／比企郡嵐山町鎌形地内外</t>
    <rPh sb="0" eb="2">
      <t>イッキュウ</t>
    </rPh>
    <rPh sb="2" eb="4">
      <t>カセン</t>
    </rPh>
    <rPh sb="4" eb="7">
      <t>トキガワ</t>
    </rPh>
    <rPh sb="7" eb="8">
      <t>ホカ</t>
    </rPh>
    <rPh sb="9" eb="12">
      <t>ヒキグン</t>
    </rPh>
    <rPh sb="12" eb="15">
      <t>ランザンマチ</t>
    </rPh>
    <rPh sb="15" eb="17">
      <t>カマカタ</t>
    </rPh>
    <rPh sb="17" eb="18">
      <t>チ</t>
    </rPh>
    <rPh sb="18" eb="19">
      <t>ナイ</t>
    </rPh>
    <rPh sb="19" eb="20">
      <t>ホカ</t>
    </rPh>
    <phoneticPr fontId="5"/>
  </si>
  <si>
    <t>株式会社興和建設</t>
    <rPh sb="0" eb="2">
      <t>カブシキ</t>
    </rPh>
    <rPh sb="2" eb="4">
      <t>カイシャ</t>
    </rPh>
    <rPh sb="4" eb="6">
      <t>コウワ</t>
    </rPh>
    <rPh sb="6" eb="8">
      <t>ケンセツ</t>
    </rPh>
    <phoneticPr fontId="5"/>
  </si>
  <si>
    <t>緊急浚渫推進工事（槻川掘削工）</t>
    <rPh sb="0" eb="2">
      <t>キンキュウ</t>
    </rPh>
    <rPh sb="2" eb="4">
      <t>シュンセツ</t>
    </rPh>
    <rPh sb="4" eb="6">
      <t>スイシン</t>
    </rPh>
    <rPh sb="6" eb="8">
      <t>コウジ</t>
    </rPh>
    <rPh sb="9" eb="10">
      <t>ツキ</t>
    </rPh>
    <rPh sb="10" eb="11">
      <t>カワ</t>
    </rPh>
    <rPh sb="11" eb="13">
      <t>クッサク</t>
    </rPh>
    <rPh sb="13" eb="14">
      <t>コウ</t>
    </rPh>
    <phoneticPr fontId="5"/>
  </si>
  <si>
    <t>一級河川槻川／比企郡小川町青山地内外</t>
    <phoneticPr fontId="5"/>
  </si>
  <si>
    <t>株式会社スチール工業</t>
    <rPh sb="0" eb="4">
      <t>カブシキカイシャ</t>
    </rPh>
    <rPh sb="8" eb="10">
      <t>コウギョウ</t>
    </rPh>
    <phoneticPr fontId="5"/>
  </si>
  <si>
    <t>緊急浚渫推進工事（槻川掘削工その２）</t>
    <rPh sb="0" eb="2">
      <t>キンキュウ</t>
    </rPh>
    <rPh sb="2" eb="4">
      <t>シュンセツ</t>
    </rPh>
    <rPh sb="4" eb="6">
      <t>スイシン</t>
    </rPh>
    <rPh sb="6" eb="8">
      <t>コウジ</t>
    </rPh>
    <rPh sb="9" eb="10">
      <t>ツキ</t>
    </rPh>
    <rPh sb="10" eb="11">
      <t>カワ</t>
    </rPh>
    <rPh sb="11" eb="13">
      <t>クッサク</t>
    </rPh>
    <rPh sb="13" eb="14">
      <t>コウ</t>
    </rPh>
    <phoneticPr fontId="5"/>
  </si>
  <si>
    <t>一級河川槻川／比企郡小川町下里地内</t>
    <rPh sb="0" eb="2">
      <t>イッキュウ</t>
    </rPh>
    <rPh sb="2" eb="4">
      <t>カセン</t>
    </rPh>
    <rPh sb="4" eb="5">
      <t>ツキ</t>
    </rPh>
    <rPh sb="5" eb="6">
      <t>カワ</t>
    </rPh>
    <rPh sb="7" eb="10">
      <t>ヒキグン</t>
    </rPh>
    <rPh sb="10" eb="13">
      <t>オガワマチ</t>
    </rPh>
    <rPh sb="13" eb="15">
      <t>シモザト</t>
    </rPh>
    <rPh sb="15" eb="16">
      <t>チ</t>
    </rPh>
    <rPh sb="16" eb="17">
      <t>ナイ</t>
    </rPh>
    <phoneticPr fontId="5"/>
  </si>
  <si>
    <t>株式会社吉田工業</t>
    <rPh sb="0" eb="4">
      <t>カブシキカイシャ</t>
    </rPh>
    <rPh sb="4" eb="6">
      <t>ヨシダ</t>
    </rPh>
    <rPh sb="6" eb="8">
      <t>コウギョウ</t>
    </rPh>
    <phoneticPr fontId="5"/>
  </si>
  <si>
    <t>社資（河川）工事（雀川河床低下対策工）</t>
    <rPh sb="0" eb="1">
      <t>シャ</t>
    </rPh>
    <rPh sb="3" eb="5">
      <t>カセン</t>
    </rPh>
    <rPh sb="6" eb="8">
      <t>コウジ</t>
    </rPh>
    <rPh sb="9" eb="10">
      <t>スズメ</t>
    </rPh>
    <rPh sb="10" eb="11">
      <t>カワ</t>
    </rPh>
    <rPh sb="11" eb="13">
      <t>カショウ</t>
    </rPh>
    <rPh sb="13" eb="15">
      <t>テイカ</t>
    </rPh>
    <rPh sb="15" eb="17">
      <t>タイサク</t>
    </rPh>
    <rPh sb="17" eb="18">
      <t>コウ</t>
    </rPh>
    <phoneticPr fontId="2"/>
  </si>
  <si>
    <t>一級河川雀川／比企郡ときがわ町五明地内</t>
    <rPh sb="0" eb="2">
      <t>イッキュウ</t>
    </rPh>
    <rPh sb="2" eb="4">
      <t>カセン</t>
    </rPh>
    <rPh sb="4" eb="5">
      <t>スズメ</t>
    </rPh>
    <rPh sb="5" eb="6">
      <t>カワ</t>
    </rPh>
    <rPh sb="7" eb="10">
      <t>ヒキグン</t>
    </rPh>
    <rPh sb="14" eb="15">
      <t>マチ</t>
    </rPh>
    <rPh sb="15" eb="17">
      <t>ゴミョウ</t>
    </rPh>
    <rPh sb="17" eb="18">
      <t>チ</t>
    </rPh>
    <rPh sb="18" eb="19">
      <t>ナイ</t>
    </rPh>
    <phoneticPr fontId="5"/>
  </si>
  <si>
    <t>株式会社小杉組</t>
    <rPh sb="0" eb="4">
      <t>カブシキカイシャ</t>
    </rPh>
    <rPh sb="4" eb="6">
      <t>コスギ</t>
    </rPh>
    <rPh sb="6" eb="7">
      <t>クミ</t>
    </rPh>
    <phoneticPr fontId="5"/>
  </si>
  <si>
    <t>社資（河川）工事（鳩川河床低下対策工）</t>
    <rPh sb="0" eb="1">
      <t>シャ</t>
    </rPh>
    <rPh sb="3" eb="5">
      <t>カセン</t>
    </rPh>
    <rPh sb="6" eb="8">
      <t>コウジ</t>
    </rPh>
    <rPh sb="9" eb="10">
      <t>ハト</t>
    </rPh>
    <rPh sb="10" eb="11">
      <t>カワ</t>
    </rPh>
    <rPh sb="11" eb="13">
      <t>カショウ</t>
    </rPh>
    <rPh sb="13" eb="15">
      <t>テイカ</t>
    </rPh>
    <rPh sb="15" eb="17">
      <t>タイサク</t>
    </rPh>
    <rPh sb="17" eb="18">
      <t>コウ</t>
    </rPh>
    <phoneticPr fontId="2"/>
  </si>
  <si>
    <t>一級河川鳩川／比企郡鳩山町熊井地内外</t>
    <rPh sb="0" eb="4">
      <t>イッキュウカセン</t>
    </rPh>
    <rPh sb="4" eb="6">
      <t>ハトガワ</t>
    </rPh>
    <rPh sb="7" eb="10">
      <t>ヒキグン</t>
    </rPh>
    <rPh sb="10" eb="13">
      <t>ハトヤママチ</t>
    </rPh>
    <rPh sb="13" eb="15">
      <t>クマイ</t>
    </rPh>
    <rPh sb="15" eb="16">
      <t>チ</t>
    </rPh>
    <rPh sb="16" eb="17">
      <t>ナイ</t>
    </rPh>
    <rPh sb="17" eb="18">
      <t>ホカ</t>
    </rPh>
    <phoneticPr fontId="5"/>
  </si>
  <si>
    <t>緊急浚渫推進工事（滑川掘削工その２）</t>
    <rPh sb="0" eb="2">
      <t>キンキュウ</t>
    </rPh>
    <rPh sb="2" eb="4">
      <t>シュンセツ</t>
    </rPh>
    <rPh sb="4" eb="6">
      <t>スイシン</t>
    </rPh>
    <rPh sb="6" eb="8">
      <t>コウジ</t>
    </rPh>
    <rPh sb="9" eb="11">
      <t>ナメガワ</t>
    </rPh>
    <rPh sb="11" eb="13">
      <t>クッサク</t>
    </rPh>
    <rPh sb="13" eb="14">
      <t>コウ</t>
    </rPh>
    <phoneticPr fontId="5"/>
  </si>
  <si>
    <t>一級河川滑川外／比企郡滑川町伊古地内外</t>
    <rPh sb="0" eb="4">
      <t>イッキュウカセン</t>
    </rPh>
    <rPh sb="4" eb="6">
      <t>ナメガワ</t>
    </rPh>
    <rPh sb="6" eb="7">
      <t>ホカ</t>
    </rPh>
    <rPh sb="8" eb="11">
      <t>ヒキグン</t>
    </rPh>
    <rPh sb="11" eb="14">
      <t>ナメガワマチ</t>
    </rPh>
    <rPh sb="14" eb="16">
      <t>イコ</t>
    </rPh>
    <rPh sb="16" eb="17">
      <t>チ</t>
    </rPh>
    <rPh sb="17" eb="18">
      <t>ナイ</t>
    </rPh>
    <rPh sb="18" eb="19">
      <t>ホカ</t>
    </rPh>
    <phoneticPr fontId="5"/>
  </si>
  <si>
    <t>緊急浚渫推進工事（鳩川掘削工）</t>
    <rPh sb="0" eb="2">
      <t>キンキュウ</t>
    </rPh>
    <rPh sb="2" eb="4">
      <t>シュンセツ</t>
    </rPh>
    <rPh sb="4" eb="6">
      <t>スイシン</t>
    </rPh>
    <rPh sb="6" eb="8">
      <t>コウジ</t>
    </rPh>
    <rPh sb="9" eb="10">
      <t>ハト</t>
    </rPh>
    <rPh sb="10" eb="11">
      <t>カワ</t>
    </rPh>
    <rPh sb="11" eb="13">
      <t>クッサク</t>
    </rPh>
    <rPh sb="13" eb="14">
      <t>コウ</t>
    </rPh>
    <phoneticPr fontId="5"/>
  </si>
  <si>
    <t>一級河川鳩川／比企郡鳩山町赤沼地内</t>
    <rPh sb="0" eb="4">
      <t>イッキュウカセン</t>
    </rPh>
    <rPh sb="4" eb="6">
      <t>ハトガワ</t>
    </rPh>
    <rPh sb="7" eb="10">
      <t>ヒキグン</t>
    </rPh>
    <rPh sb="10" eb="13">
      <t>ハトヤママチ</t>
    </rPh>
    <rPh sb="13" eb="15">
      <t>アカヌマ</t>
    </rPh>
    <rPh sb="15" eb="16">
      <t>チ</t>
    </rPh>
    <rPh sb="16" eb="17">
      <t>ナイ</t>
    </rPh>
    <phoneticPr fontId="5"/>
  </si>
  <si>
    <t>発注者指定型</t>
  </si>
  <si>
    <t>株式会社吉田工業</t>
    <rPh sb="0" eb="4">
      <t>カブシキガイシャ</t>
    </rPh>
    <rPh sb="4" eb="6">
      <t>ヨシダ</t>
    </rPh>
    <rPh sb="6" eb="8">
      <t>コウギョウ</t>
    </rPh>
    <phoneticPr fontId="5"/>
  </si>
  <si>
    <t>自転車歩行者道整備工事（下横田工区）・舗装指定修繕工事（中爪工区）合併</t>
    <rPh sb="0" eb="3">
      <t>ジテンシャ</t>
    </rPh>
    <rPh sb="3" eb="6">
      <t>ホコウシャ</t>
    </rPh>
    <rPh sb="6" eb="7">
      <t>ドウ</t>
    </rPh>
    <rPh sb="7" eb="9">
      <t>セイビ</t>
    </rPh>
    <rPh sb="9" eb="11">
      <t>コウジ</t>
    </rPh>
    <rPh sb="12" eb="15">
      <t>シモヨコタ</t>
    </rPh>
    <rPh sb="15" eb="17">
      <t>コウク</t>
    </rPh>
    <rPh sb="19" eb="21">
      <t>ホソウ</t>
    </rPh>
    <rPh sb="21" eb="23">
      <t>シテイ</t>
    </rPh>
    <rPh sb="23" eb="25">
      <t>シュウゼン</t>
    </rPh>
    <rPh sb="25" eb="27">
      <t>コウジ</t>
    </rPh>
    <rPh sb="28" eb="29">
      <t>ナカ</t>
    </rPh>
    <rPh sb="29" eb="30">
      <t>ツメ</t>
    </rPh>
    <rPh sb="30" eb="32">
      <t>コウク</t>
    </rPh>
    <rPh sb="33" eb="35">
      <t>ガッペイ</t>
    </rPh>
    <phoneticPr fontId="5"/>
  </si>
  <si>
    <t>一般県道菅谷寄居線／比企郡小川町中爪地内</t>
    <rPh sb="0" eb="2">
      <t>イッパン</t>
    </rPh>
    <rPh sb="2" eb="4">
      <t>ケンドウ</t>
    </rPh>
    <rPh sb="4" eb="6">
      <t>スガヤ</t>
    </rPh>
    <rPh sb="6" eb="8">
      <t>ヨリイ</t>
    </rPh>
    <rPh sb="8" eb="9">
      <t>セン</t>
    </rPh>
    <rPh sb="10" eb="13">
      <t>ヒキグン</t>
    </rPh>
    <rPh sb="13" eb="16">
      <t>オガワマチ</t>
    </rPh>
    <rPh sb="16" eb="17">
      <t>ナカ</t>
    </rPh>
    <rPh sb="17" eb="18">
      <t>ツメ</t>
    </rPh>
    <rPh sb="18" eb="19">
      <t>チ</t>
    </rPh>
    <rPh sb="19" eb="20">
      <t>ナイ</t>
    </rPh>
    <phoneticPr fontId="5"/>
  </si>
  <si>
    <t>受注者希望型</t>
  </si>
  <si>
    <t>株式会社根岸土木工業</t>
    <rPh sb="0" eb="4">
      <t>カブシキガイシャ</t>
    </rPh>
    <rPh sb="4" eb="6">
      <t>ネギシ</t>
    </rPh>
    <rPh sb="6" eb="8">
      <t>ドボク</t>
    </rPh>
    <rPh sb="8" eb="10">
      <t>コウギョウ</t>
    </rPh>
    <phoneticPr fontId="5"/>
  </si>
  <si>
    <t>バリアフリー安全対策工事（熊井工区）</t>
    <rPh sb="6" eb="8">
      <t>アンゼン</t>
    </rPh>
    <rPh sb="8" eb="10">
      <t>タイサク</t>
    </rPh>
    <rPh sb="10" eb="12">
      <t>コウジ</t>
    </rPh>
    <rPh sb="13" eb="15">
      <t>クマイ</t>
    </rPh>
    <rPh sb="15" eb="17">
      <t>コウク</t>
    </rPh>
    <phoneticPr fontId="5"/>
  </si>
  <si>
    <t>一般県道ときがわ坂戸線／比企郡鳩山町熊井地内</t>
    <rPh sb="0" eb="2">
      <t>イッパン</t>
    </rPh>
    <rPh sb="2" eb="4">
      <t>ケンドウ</t>
    </rPh>
    <rPh sb="8" eb="10">
      <t>サカド</t>
    </rPh>
    <rPh sb="10" eb="11">
      <t>セン</t>
    </rPh>
    <rPh sb="12" eb="15">
      <t>ヒキグン</t>
    </rPh>
    <rPh sb="15" eb="18">
      <t>ハトヤママチ</t>
    </rPh>
    <rPh sb="18" eb="20">
      <t>クマイ</t>
    </rPh>
    <rPh sb="20" eb="21">
      <t>チ</t>
    </rPh>
    <rPh sb="21" eb="22">
      <t>ナイ</t>
    </rPh>
    <phoneticPr fontId="5"/>
  </si>
  <si>
    <t>伊田テクノス株式会社</t>
    <rPh sb="0" eb="2">
      <t>イダ</t>
    </rPh>
    <rPh sb="6" eb="10">
      <t>カブシキガイシャ</t>
    </rPh>
    <phoneticPr fontId="5"/>
  </si>
  <si>
    <t>橋りょう修繕工事（前谷津橋耐震補強・修繕工その１）</t>
    <rPh sb="9" eb="10">
      <t>マエ</t>
    </rPh>
    <rPh sb="10" eb="12">
      <t>ヤツ</t>
    </rPh>
    <rPh sb="12" eb="13">
      <t>ハシ</t>
    </rPh>
    <rPh sb="13" eb="15">
      <t>タイシン</t>
    </rPh>
    <rPh sb="15" eb="17">
      <t>ホキョウ</t>
    </rPh>
    <rPh sb="18" eb="20">
      <t>シュウゼン</t>
    </rPh>
    <rPh sb="20" eb="21">
      <t>コウ</t>
    </rPh>
    <phoneticPr fontId="5"/>
  </si>
  <si>
    <t>一般国道２５４号／比企郡小川町高谷地内</t>
    <rPh sb="0" eb="2">
      <t>イッパン</t>
    </rPh>
    <rPh sb="2" eb="4">
      <t>コクドウ</t>
    </rPh>
    <rPh sb="7" eb="8">
      <t>ゴウ</t>
    </rPh>
    <rPh sb="9" eb="12">
      <t>ヒキグン</t>
    </rPh>
    <rPh sb="12" eb="15">
      <t>オガワマチ</t>
    </rPh>
    <rPh sb="15" eb="17">
      <t>コウヤ</t>
    </rPh>
    <rPh sb="17" eb="18">
      <t>チ</t>
    </rPh>
    <rPh sb="18" eb="19">
      <t>ナイ</t>
    </rPh>
    <phoneticPr fontId="5"/>
  </si>
  <si>
    <t>株式会社中村組</t>
    <rPh sb="0" eb="4">
      <t>カブシキガイシャ</t>
    </rPh>
    <rPh sb="4" eb="7">
      <t>ナカムラグミ</t>
    </rPh>
    <phoneticPr fontId="5"/>
  </si>
  <si>
    <t>舗装指定（青山工区）・橋りょう修繕工事（小川橋外修繕工）</t>
    <rPh sb="0" eb="2">
      <t>ホソウ</t>
    </rPh>
    <rPh sb="2" eb="4">
      <t>シテイ</t>
    </rPh>
    <rPh sb="5" eb="7">
      <t>アオヤマ</t>
    </rPh>
    <rPh sb="7" eb="9">
      <t>コウク</t>
    </rPh>
    <rPh sb="11" eb="12">
      <t>キョウ</t>
    </rPh>
    <rPh sb="15" eb="17">
      <t>シュウゼン</t>
    </rPh>
    <rPh sb="17" eb="19">
      <t>コウジ</t>
    </rPh>
    <rPh sb="20" eb="22">
      <t>オガワ</t>
    </rPh>
    <rPh sb="22" eb="23">
      <t>バシ</t>
    </rPh>
    <rPh sb="23" eb="24">
      <t>ホカ</t>
    </rPh>
    <rPh sb="24" eb="26">
      <t>シュウゼン</t>
    </rPh>
    <rPh sb="26" eb="27">
      <t>コウ</t>
    </rPh>
    <phoneticPr fontId="5"/>
  </si>
  <si>
    <t>主要地方道飯能寄居線外／比企郡小川町青山地内外</t>
    <rPh sb="0" eb="2">
      <t>シュヨウ</t>
    </rPh>
    <rPh sb="2" eb="4">
      <t>チホウ</t>
    </rPh>
    <rPh sb="4" eb="5">
      <t>ドウ</t>
    </rPh>
    <rPh sb="5" eb="7">
      <t>ハンノウ</t>
    </rPh>
    <rPh sb="7" eb="9">
      <t>ヨリイ</t>
    </rPh>
    <rPh sb="9" eb="10">
      <t>セン</t>
    </rPh>
    <rPh sb="10" eb="11">
      <t>ホカ</t>
    </rPh>
    <rPh sb="12" eb="15">
      <t>ヒキグン</t>
    </rPh>
    <rPh sb="15" eb="18">
      <t>オガワマチ</t>
    </rPh>
    <rPh sb="18" eb="20">
      <t>アオヤマ</t>
    </rPh>
    <rPh sb="20" eb="21">
      <t>チ</t>
    </rPh>
    <rPh sb="21" eb="22">
      <t>ナイ</t>
    </rPh>
    <rPh sb="22" eb="23">
      <t>ホカ</t>
    </rPh>
    <phoneticPr fontId="5"/>
  </si>
  <si>
    <t>有限会社奈良建設</t>
    <rPh sb="0" eb="4">
      <t>ユウゲンガイシャ</t>
    </rPh>
    <rPh sb="4" eb="6">
      <t>ナラ</t>
    </rPh>
    <rPh sb="6" eb="8">
      <t>ケンセツ</t>
    </rPh>
    <phoneticPr fontId="5"/>
  </si>
  <si>
    <t>道路環境整備工事（側溝整備・坂本工区）</t>
    <rPh sb="0" eb="2">
      <t>ドウロ</t>
    </rPh>
    <rPh sb="2" eb="4">
      <t>カンキョウ</t>
    </rPh>
    <rPh sb="4" eb="6">
      <t>セイビ</t>
    </rPh>
    <rPh sb="6" eb="8">
      <t>コウジ</t>
    </rPh>
    <rPh sb="9" eb="11">
      <t>ソッコウ</t>
    </rPh>
    <rPh sb="11" eb="13">
      <t>セイビ</t>
    </rPh>
    <rPh sb="14" eb="16">
      <t>サカモト</t>
    </rPh>
    <rPh sb="16" eb="18">
      <t>コウク</t>
    </rPh>
    <phoneticPr fontId="5"/>
  </si>
  <si>
    <t>一般県道三沢坂本線／秩父郡東秩父村坂本地内</t>
    <rPh sb="0" eb="2">
      <t>イッパン</t>
    </rPh>
    <rPh sb="2" eb="4">
      <t>ケンドウ</t>
    </rPh>
    <rPh sb="4" eb="6">
      <t>ミサワ</t>
    </rPh>
    <rPh sb="6" eb="8">
      <t>サカモト</t>
    </rPh>
    <rPh sb="8" eb="9">
      <t>セン</t>
    </rPh>
    <rPh sb="10" eb="13">
      <t>チチブグン</t>
    </rPh>
    <rPh sb="13" eb="17">
      <t>ヒガシチチブムラ</t>
    </rPh>
    <rPh sb="17" eb="19">
      <t>サカモト</t>
    </rPh>
    <rPh sb="19" eb="20">
      <t>チ</t>
    </rPh>
    <rPh sb="20" eb="21">
      <t>ナイ</t>
    </rPh>
    <phoneticPr fontId="5"/>
  </si>
  <si>
    <t>株式会社山口組</t>
    <rPh sb="0" eb="4">
      <t>カブシキガイシャ</t>
    </rPh>
    <rPh sb="4" eb="6">
      <t>ヤマグチ</t>
    </rPh>
    <rPh sb="6" eb="7">
      <t>グミ</t>
    </rPh>
    <phoneticPr fontId="5"/>
  </si>
  <si>
    <t>橋りょう修繕工事（前谷津橋耐震補強・修繕工その２）</t>
    <rPh sb="0" eb="1">
      <t>キョウ</t>
    </rPh>
    <rPh sb="4" eb="6">
      <t>シュウゼン</t>
    </rPh>
    <rPh sb="6" eb="8">
      <t>コウジ</t>
    </rPh>
    <rPh sb="9" eb="10">
      <t>マエ</t>
    </rPh>
    <rPh sb="10" eb="12">
      <t>ヤツ</t>
    </rPh>
    <rPh sb="12" eb="13">
      <t>ハシ</t>
    </rPh>
    <rPh sb="13" eb="15">
      <t>タイシン</t>
    </rPh>
    <rPh sb="15" eb="17">
      <t>ホキョウ</t>
    </rPh>
    <rPh sb="18" eb="20">
      <t>シュウゼン</t>
    </rPh>
    <rPh sb="20" eb="21">
      <t>コウ</t>
    </rPh>
    <phoneticPr fontId="5"/>
  </si>
  <si>
    <t>株式会社コミヤ建材</t>
    <rPh sb="0" eb="4">
      <t>カブシキガイシャ</t>
    </rPh>
    <rPh sb="7" eb="9">
      <t>ケンザイ</t>
    </rPh>
    <phoneticPr fontId="5"/>
  </si>
  <si>
    <t>バリアフリー安全対策工事（増尾工区）</t>
    <rPh sb="6" eb="8">
      <t>アンゼン</t>
    </rPh>
    <rPh sb="8" eb="10">
      <t>タイサク</t>
    </rPh>
    <rPh sb="10" eb="12">
      <t>コウジ</t>
    </rPh>
    <rPh sb="13" eb="15">
      <t>マスオ</t>
    </rPh>
    <rPh sb="15" eb="17">
      <t>コウク</t>
    </rPh>
    <phoneticPr fontId="5"/>
  </si>
  <si>
    <t>主要地方道熊谷小川秩父線／比企郡小川町増尾地内</t>
    <rPh sb="0" eb="2">
      <t>シュヨウ</t>
    </rPh>
    <rPh sb="2" eb="4">
      <t>チホウ</t>
    </rPh>
    <rPh sb="4" eb="5">
      <t>ドウ</t>
    </rPh>
    <rPh sb="5" eb="7">
      <t>クマガヤ</t>
    </rPh>
    <rPh sb="7" eb="9">
      <t>オガワ</t>
    </rPh>
    <rPh sb="9" eb="11">
      <t>チチブ</t>
    </rPh>
    <rPh sb="11" eb="12">
      <t>セン</t>
    </rPh>
    <rPh sb="13" eb="16">
      <t>ヒキグン</t>
    </rPh>
    <rPh sb="16" eb="19">
      <t>オガワマチ</t>
    </rPh>
    <rPh sb="19" eb="21">
      <t>マスオ</t>
    </rPh>
    <rPh sb="21" eb="22">
      <t>チ</t>
    </rPh>
    <rPh sb="22" eb="23">
      <t>ナイ</t>
    </rPh>
    <phoneticPr fontId="5"/>
  </si>
  <si>
    <t>株式会社須長建設</t>
    <rPh sb="4" eb="6">
      <t>スナガ</t>
    </rPh>
    <rPh sb="6" eb="8">
      <t>ケンセツ</t>
    </rPh>
    <phoneticPr fontId="5"/>
  </si>
  <si>
    <t>社資（河川）工事（市野川法尻補強工その１）</t>
    <rPh sb="3" eb="5">
      <t>カセン</t>
    </rPh>
    <rPh sb="9" eb="12">
      <t>イチノカワ</t>
    </rPh>
    <rPh sb="12" eb="14">
      <t>ノリジリ</t>
    </rPh>
    <rPh sb="14" eb="16">
      <t>ホキョウ</t>
    </rPh>
    <rPh sb="16" eb="17">
      <t>コウ</t>
    </rPh>
    <phoneticPr fontId="5"/>
  </si>
  <si>
    <t>一級河川市野川／比企郡吉見町前河内地内</t>
    <rPh sb="0" eb="2">
      <t>イッキュウ</t>
    </rPh>
    <rPh sb="2" eb="4">
      <t>カセン</t>
    </rPh>
    <rPh sb="4" eb="7">
      <t>イチノカワ</t>
    </rPh>
    <rPh sb="8" eb="11">
      <t>ヒキグン</t>
    </rPh>
    <rPh sb="11" eb="14">
      <t>ヨシミマチ</t>
    </rPh>
    <rPh sb="14" eb="17">
      <t>マエゴウチ</t>
    </rPh>
    <rPh sb="17" eb="18">
      <t>チ</t>
    </rPh>
    <rPh sb="18" eb="19">
      <t>ナイ</t>
    </rPh>
    <phoneticPr fontId="5"/>
  </si>
  <si>
    <t>社資（河川）工事（市野川法尻補強工その２）</t>
    <rPh sb="3" eb="5">
      <t>カセン</t>
    </rPh>
    <rPh sb="9" eb="12">
      <t>イチノカワ</t>
    </rPh>
    <rPh sb="12" eb="14">
      <t>ノリジリ</t>
    </rPh>
    <rPh sb="14" eb="16">
      <t>ホキョウ</t>
    </rPh>
    <rPh sb="16" eb="17">
      <t>コウ</t>
    </rPh>
    <phoneticPr fontId="5"/>
  </si>
  <si>
    <t>一級河川市野川／比企郡吉見町西吉見地内</t>
    <rPh sb="0" eb="2">
      <t>イッキュウ</t>
    </rPh>
    <rPh sb="2" eb="4">
      <t>カセン</t>
    </rPh>
    <rPh sb="4" eb="7">
      <t>イチノカワ</t>
    </rPh>
    <rPh sb="8" eb="11">
      <t>ヒキグン</t>
    </rPh>
    <rPh sb="11" eb="14">
      <t>ヨシミマチ</t>
    </rPh>
    <rPh sb="14" eb="15">
      <t>ニシ</t>
    </rPh>
    <rPh sb="15" eb="17">
      <t>ヨシミ</t>
    </rPh>
    <rPh sb="17" eb="18">
      <t>チ</t>
    </rPh>
    <rPh sb="18" eb="19">
      <t>ナイ</t>
    </rPh>
    <phoneticPr fontId="5"/>
  </si>
  <si>
    <t>株式会社田島建設</t>
    <rPh sb="0" eb="2">
      <t>カブシキ</t>
    </rPh>
    <rPh sb="2" eb="4">
      <t>カイシャ</t>
    </rPh>
    <rPh sb="4" eb="6">
      <t>タジマ</t>
    </rPh>
    <rPh sb="6" eb="8">
      <t>ケンセツ</t>
    </rPh>
    <phoneticPr fontId="5"/>
  </si>
  <si>
    <t>社資（河川）工事（市野川掘削工その９）</t>
    <rPh sb="3" eb="5">
      <t>カセン</t>
    </rPh>
    <rPh sb="9" eb="12">
      <t>イチノカワ</t>
    </rPh>
    <rPh sb="12" eb="14">
      <t>クッサク</t>
    </rPh>
    <rPh sb="14" eb="15">
      <t>コウ</t>
    </rPh>
    <phoneticPr fontId="5"/>
  </si>
  <si>
    <t>一級河川市野川／東松山市松山地内</t>
    <rPh sb="0" eb="2">
      <t>イッキュウ</t>
    </rPh>
    <rPh sb="2" eb="4">
      <t>カセン</t>
    </rPh>
    <rPh sb="4" eb="7">
      <t>イチノカワ</t>
    </rPh>
    <rPh sb="8" eb="12">
      <t>ヒガシマツヤマシ</t>
    </rPh>
    <rPh sb="12" eb="14">
      <t>マツヤマ</t>
    </rPh>
    <rPh sb="14" eb="16">
      <t>チナイ</t>
    </rPh>
    <phoneticPr fontId="5"/>
  </si>
  <si>
    <t>株式会社渕上工務店</t>
    <rPh sb="0" eb="4">
      <t>カブシキガイシャ</t>
    </rPh>
    <rPh sb="4" eb="6">
      <t>フチガミ</t>
    </rPh>
    <rPh sb="6" eb="9">
      <t>コウムテン</t>
    </rPh>
    <phoneticPr fontId="5"/>
  </si>
  <si>
    <t>社資（河川）工事（市野川掘削工その１０）</t>
    <rPh sb="3" eb="5">
      <t>カセン</t>
    </rPh>
    <rPh sb="9" eb="12">
      <t>イチノカワ</t>
    </rPh>
    <rPh sb="12" eb="14">
      <t>クッサク</t>
    </rPh>
    <rPh sb="14" eb="15">
      <t>コウ</t>
    </rPh>
    <phoneticPr fontId="5"/>
  </si>
  <si>
    <t>一級河川市野川／比企郡吉見町南吉見地内外</t>
    <rPh sb="0" eb="2">
      <t>イッキュウ</t>
    </rPh>
    <rPh sb="2" eb="4">
      <t>カセン</t>
    </rPh>
    <rPh sb="4" eb="7">
      <t>イチノカワ</t>
    </rPh>
    <rPh sb="8" eb="11">
      <t>ヒキグン</t>
    </rPh>
    <rPh sb="11" eb="14">
      <t>ヨシミマチ</t>
    </rPh>
    <rPh sb="14" eb="15">
      <t>ミナミ</t>
    </rPh>
    <rPh sb="15" eb="17">
      <t>ヨシミ</t>
    </rPh>
    <rPh sb="17" eb="18">
      <t>チ</t>
    </rPh>
    <rPh sb="18" eb="19">
      <t>ナイ</t>
    </rPh>
    <rPh sb="19" eb="20">
      <t>ホカ</t>
    </rPh>
    <phoneticPr fontId="5"/>
  </si>
  <si>
    <t>社資（河川）工事（市野川掘削工その１１）</t>
    <rPh sb="3" eb="5">
      <t>カセン</t>
    </rPh>
    <rPh sb="9" eb="12">
      <t>イチノカワ</t>
    </rPh>
    <rPh sb="12" eb="14">
      <t>クッサク</t>
    </rPh>
    <rPh sb="14" eb="15">
      <t>コウ</t>
    </rPh>
    <phoneticPr fontId="5"/>
  </si>
  <si>
    <t>株式会社大野工務所</t>
    <rPh sb="4" eb="6">
      <t>オオノ</t>
    </rPh>
    <rPh sb="6" eb="9">
      <t>コウムショ</t>
    </rPh>
    <phoneticPr fontId="5"/>
  </si>
  <si>
    <t>社資（河川）工事（市野川堤防天端舗装工その１）</t>
    <rPh sb="3" eb="5">
      <t>カセン</t>
    </rPh>
    <rPh sb="9" eb="12">
      <t>イチノカワ</t>
    </rPh>
    <rPh sb="12" eb="14">
      <t>テイボウ</t>
    </rPh>
    <rPh sb="14" eb="15">
      <t>テン</t>
    </rPh>
    <rPh sb="15" eb="16">
      <t>タン</t>
    </rPh>
    <rPh sb="16" eb="18">
      <t>ホソウ</t>
    </rPh>
    <rPh sb="18" eb="19">
      <t>コウ</t>
    </rPh>
    <phoneticPr fontId="5"/>
  </si>
  <si>
    <t>一級河川市野川／比企郡川島町芝沼地内</t>
    <rPh sb="0" eb="2">
      <t>イッキュウ</t>
    </rPh>
    <rPh sb="2" eb="4">
      <t>カセン</t>
    </rPh>
    <rPh sb="4" eb="7">
      <t>イチノカワ</t>
    </rPh>
    <rPh sb="8" eb="11">
      <t>ヒキグン</t>
    </rPh>
    <rPh sb="11" eb="14">
      <t>カワジママチ</t>
    </rPh>
    <rPh sb="14" eb="16">
      <t>シバヌマ</t>
    </rPh>
    <rPh sb="16" eb="17">
      <t>チ</t>
    </rPh>
    <rPh sb="17" eb="18">
      <t>ナイ</t>
    </rPh>
    <phoneticPr fontId="5"/>
  </si>
  <si>
    <t>株式会社興和建設</t>
    <rPh sb="0" eb="4">
      <t>カブシキガイシャ</t>
    </rPh>
    <rPh sb="4" eb="6">
      <t>コウワ</t>
    </rPh>
    <rPh sb="6" eb="8">
      <t>ケンセツ</t>
    </rPh>
    <phoneticPr fontId="5"/>
  </si>
  <si>
    <t>社資（河川）工事（市野川堤防天端舗装工その２）</t>
    <rPh sb="3" eb="5">
      <t>カセン</t>
    </rPh>
    <rPh sb="9" eb="12">
      <t>イチノカワ</t>
    </rPh>
    <rPh sb="12" eb="14">
      <t>テイボウ</t>
    </rPh>
    <rPh sb="14" eb="15">
      <t>テン</t>
    </rPh>
    <rPh sb="15" eb="16">
      <t>タン</t>
    </rPh>
    <rPh sb="16" eb="18">
      <t>ホソウ</t>
    </rPh>
    <rPh sb="18" eb="19">
      <t>コウ</t>
    </rPh>
    <phoneticPr fontId="5"/>
  </si>
  <si>
    <t>一級河川市野川／比企郡吉見町荒子地内外</t>
    <rPh sb="0" eb="2">
      <t>イッキュウ</t>
    </rPh>
    <rPh sb="2" eb="4">
      <t>カセン</t>
    </rPh>
    <rPh sb="4" eb="7">
      <t>イチノカワ</t>
    </rPh>
    <rPh sb="8" eb="11">
      <t>ヒキグン</t>
    </rPh>
    <rPh sb="11" eb="14">
      <t>ヨシミマチ</t>
    </rPh>
    <rPh sb="14" eb="16">
      <t>アラコ</t>
    </rPh>
    <rPh sb="16" eb="17">
      <t>チ</t>
    </rPh>
    <rPh sb="17" eb="18">
      <t>ナイ</t>
    </rPh>
    <rPh sb="18" eb="19">
      <t>ホカ</t>
    </rPh>
    <phoneticPr fontId="5"/>
  </si>
  <si>
    <t>株式会社オカベ建設</t>
    <rPh sb="0" eb="4">
      <t>カブシキガイシャ</t>
    </rPh>
    <rPh sb="7" eb="9">
      <t>ケンセツ</t>
    </rPh>
    <phoneticPr fontId="5"/>
  </si>
  <si>
    <t>社資（河川）工事（市野川堤防天端舗装工その３）</t>
    <rPh sb="3" eb="5">
      <t>カセン</t>
    </rPh>
    <rPh sb="9" eb="12">
      <t>イチノカワ</t>
    </rPh>
    <rPh sb="12" eb="14">
      <t>テイボウ</t>
    </rPh>
    <rPh sb="14" eb="15">
      <t>テン</t>
    </rPh>
    <rPh sb="15" eb="16">
      <t>タン</t>
    </rPh>
    <rPh sb="16" eb="18">
      <t>ホソウ</t>
    </rPh>
    <rPh sb="18" eb="19">
      <t>コウ</t>
    </rPh>
    <phoneticPr fontId="5"/>
  </si>
  <si>
    <t>株式会社小杉組</t>
    <rPh sb="0" eb="4">
      <t>カブシキガイシャ</t>
    </rPh>
    <rPh sb="4" eb="7">
      <t>コスギグミ</t>
    </rPh>
    <phoneticPr fontId="5"/>
  </si>
  <si>
    <t>社資（河川）工事（市野川堤防天端舗装工その４）</t>
    <rPh sb="3" eb="5">
      <t>カセン</t>
    </rPh>
    <rPh sb="9" eb="12">
      <t>イチノカワ</t>
    </rPh>
    <rPh sb="12" eb="14">
      <t>テイボウ</t>
    </rPh>
    <rPh sb="14" eb="15">
      <t>テン</t>
    </rPh>
    <rPh sb="15" eb="16">
      <t>タン</t>
    </rPh>
    <rPh sb="16" eb="18">
      <t>ホソウ</t>
    </rPh>
    <rPh sb="18" eb="19">
      <t>コウ</t>
    </rPh>
    <phoneticPr fontId="5"/>
  </si>
  <si>
    <t>社資（河川）工事（市野川堤防天端舗装工その５）</t>
    <rPh sb="3" eb="5">
      <t>カセン</t>
    </rPh>
    <rPh sb="9" eb="12">
      <t>イチノカワ</t>
    </rPh>
    <rPh sb="12" eb="14">
      <t>テイボウ</t>
    </rPh>
    <rPh sb="14" eb="15">
      <t>テン</t>
    </rPh>
    <rPh sb="15" eb="16">
      <t>タン</t>
    </rPh>
    <rPh sb="16" eb="18">
      <t>ホソウ</t>
    </rPh>
    <rPh sb="18" eb="19">
      <t>コウ</t>
    </rPh>
    <phoneticPr fontId="5"/>
  </si>
  <si>
    <t>株式会社山口組</t>
    <rPh sb="0" eb="2">
      <t>カブシキ</t>
    </rPh>
    <rPh sb="2" eb="4">
      <t>カイシャ</t>
    </rPh>
    <rPh sb="4" eb="6">
      <t>ヤマグチ</t>
    </rPh>
    <rPh sb="6" eb="7">
      <t>グミ</t>
    </rPh>
    <phoneticPr fontId="5"/>
  </si>
  <si>
    <t>一般国道140号／秩父市大滝地内</t>
    <rPh sb="0" eb="4">
      <t>イッパンコクドウ</t>
    </rPh>
    <rPh sb="7" eb="8">
      <t>ゴウ</t>
    </rPh>
    <rPh sb="9" eb="12">
      <t>チチブシ</t>
    </rPh>
    <rPh sb="12" eb="14">
      <t>オオタキ</t>
    </rPh>
    <rPh sb="14" eb="16">
      <t>チナイ</t>
    </rPh>
    <phoneticPr fontId="5"/>
  </si>
  <si>
    <t>株式会社山崎工務店</t>
    <rPh sb="0" eb="2">
      <t>カブシキ</t>
    </rPh>
    <rPh sb="2" eb="4">
      <t>カイシャ</t>
    </rPh>
    <rPh sb="4" eb="6">
      <t>ヤマザキ</t>
    </rPh>
    <rPh sb="6" eb="9">
      <t>コウムテン</t>
    </rPh>
    <phoneticPr fontId="5"/>
  </si>
  <si>
    <t>社資（急傾斜地）工事（芦ヶ久保工区その２）</t>
    <phoneticPr fontId="5"/>
  </si>
  <si>
    <t>芦ヶ久保急傾斜地／秩父郡横瀬町大字芦ヶ久保地内</t>
    <rPh sb="0" eb="4">
      <t>アシガクボ</t>
    </rPh>
    <rPh sb="4" eb="5">
      <t>キュウ</t>
    </rPh>
    <rPh sb="5" eb="8">
      <t>ケイシャチ</t>
    </rPh>
    <rPh sb="9" eb="12">
      <t>チチブグン</t>
    </rPh>
    <rPh sb="12" eb="15">
      <t>ヨコゼマチ</t>
    </rPh>
    <rPh sb="15" eb="17">
      <t>オオアザ</t>
    </rPh>
    <rPh sb="17" eb="21">
      <t>アシガクボ</t>
    </rPh>
    <rPh sb="21" eb="22">
      <t>チ</t>
    </rPh>
    <rPh sb="22" eb="23">
      <t>ナイ</t>
    </rPh>
    <phoneticPr fontId="5"/>
  </si>
  <si>
    <t>株式会社ダイショウ</t>
    <rPh sb="0" eb="2">
      <t>カブシキ</t>
    </rPh>
    <rPh sb="2" eb="4">
      <t>カイシャ</t>
    </rPh>
    <phoneticPr fontId="5"/>
  </si>
  <si>
    <t>急傾斜地崩壊対策工事（川俣工区その１０）</t>
    <phoneticPr fontId="5"/>
  </si>
  <si>
    <t>川俣急傾斜地／秩父市浦山地内</t>
    <rPh sb="0" eb="2">
      <t>カワマタ</t>
    </rPh>
    <rPh sb="2" eb="3">
      <t>キュウ</t>
    </rPh>
    <rPh sb="3" eb="6">
      <t>ケイシャチ</t>
    </rPh>
    <rPh sb="7" eb="10">
      <t>チチブシ</t>
    </rPh>
    <rPh sb="10" eb="12">
      <t>ウラヤマ</t>
    </rPh>
    <rPh sb="12" eb="13">
      <t>チ</t>
    </rPh>
    <rPh sb="13" eb="14">
      <t>ナイ</t>
    </rPh>
    <phoneticPr fontId="5"/>
  </si>
  <si>
    <t>守屋八潮建設株式会社</t>
    <rPh sb="0" eb="2">
      <t>モリヤ</t>
    </rPh>
    <rPh sb="2" eb="4">
      <t>ヤシオ</t>
    </rPh>
    <rPh sb="4" eb="6">
      <t>ケンセツ</t>
    </rPh>
    <rPh sb="6" eb="10">
      <t>カブシキガイシャ</t>
    </rPh>
    <phoneticPr fontId="5"/>
  </si>
  <si>
    <t>急傾斜地崩壊対策工事(川俣工区その９）</t>
  </si>
  <si>
    <t>秩父県土整備事務所</t>
    <rPh sb="0" eb="2">
      <t>チチブ</t>
    </rPh>
    <rPh sb="2" eb="4">
      <t>ケンド</t>
    </rPh>
    <rPh sb="4" eb="6">
      <t>セイビ</t>
    </rPh>
    <rPh sb="6" eb="8">
      <t>ジム</t>
    </rPh>
    <rPh sb="8" eb="9">
      <t>ショ</t>
    </rPh>
    <phoneticPr fontId="5"/>
  </si>
  <si>
    <t>埼玉田中電機株式会社</t>
    <rPh sb="0" eb="2">
      <t>サイタマ</t>
    </rPh>
    <rPh sb="2" eb="4">
      <t>タナカ</t>
    </rPh>
    <rPh sb="4" eb="6">
      <t>デンキ</t>
    </rPh>
    <rPh sb="6" eb="8">
      <t>カブシキ</t>
    </rPh>
    <rPh sb="8" eb="10">
      <t>カイシャ</t>
    </rPh>
    <phoneticPr fontId="5"/>
  </si>
  <si>
    <t>道路安全施設工事（路面監視装置設置工）</t>
    <rPh sb="0" eb="2">
      <t>ドウロ</t>
    </rPh>
    <rPh sb="2" eb="4">
      <t>アンゼン</t>
    </rPh>
    <rPh sb="4" eb="6">
      <t>シセツ</t>
    </rPh>
    <rPh sb="6" eb="8">
      <t>コウジ</t>
    </rPh>
    <rPh sb="9" eb="11">
      <t>ロメン</t>
    </rPh>
    <rPh sb="11" eb="13">
      <t>カンシ</t>
    </rPh>
    <rPh sb="13" eb="15">
      <t>ソウチ</t>
    </rPh>
    <rPh sb="15" eb="17">
      <t>セッチ</t>
    </rPh>
    <rPh sb="17" eb="18">
      <t>コウ</t>
    </rPh>
    <phoneticPr fontId="5"/>
  </si>
  <si>
    <t>一般国道140号／秩父市大滝地内外</t>
    <rPh sb="0" eb="2">
      <t>イッパン</t>
    </rPh>
    <rPh sb="2" eb="4">
      <t>コクドウ</t>
    </rPh>
    <rPh sb="7" eb="8">
      <t>ゴウ</t>
    </rPh>
    <rPh sb="9" eb="12">
      <t>チチブシ</t>
    </rPh>
    <rPh sb="12" eb="14">
      <t>オオタキ</t>
    </rPh>
    <rPh sb="14" eb="16">
      <t>チナイ</t>
    </rPh>
    <rPh sb="16" eb="17">
      <t>ホカ</t>
    </rPh>
    <phoneticPr fontId="5"/>
  </si>
  <si>
    <t>株式会社斎藤組</t>
    <rPh sb="0" eb="2">
      <t>カブシキ</t>
    </rPh>
    <rPh sb="2" eb="4">
      <t>カイシャ</t>
    </rPh>
    <rPh sb="4" eb="7">
      <t>サイトウグミ</t>
    </rPh>
    <phoneticPr fontId="5"/>
  </si>
  <si>
    <t>橋りょう修繕工事（小川戸橋外耐震補強・補修工）</t>
    <rPh sb="0" eb="1">
      <t>キョウ</t>
    </rPh>
    <rPh sb="4" eb="6">
      <t>シュウゼン</t>
    </rPh>
    <rPh sb="6" eb="8">
      <t>コウジ</t>
    </rPh>
    <rPh sb="9" eb="12">
      <t>オガワド</t>
    </rPh>
    <rPh sb="12" eb="13">
      <t>ハシ</t>
    </rPh>
    <rPh sb="13" eb="14">
      <t>ホカ</t>
    </rPh>
    <rPh sb="14" eb="16">
      <t>タイシン</t>
    </rPh>
    <rPh sb="16" eb="18">
      <t>ホキョウ</t>
    </rPh>
    <rPh sb="19" eb="21">
      <t>ホシュウ</t>
    </rPh>
    <rPh sb="21" eb="22">
      <t>コウ</t>
    </rPh>
    <phoneticPr fontId="5"/>
  </si>
  <si>
    <t>主要地方道高崎神流秩父線／秩父市上吉田地内</t>
    <rPh sb="0" eb="2">
      <t>シュヨウ</t>
    </rPh>
    <rPh sb="2" eb="4">
      <t>チホウ</t>
    </rPh>
    <rPh sb="4" eb="5">
      <t>ドウ</t>
    </rPh>
    <rPh sb="5" eb="7">
      <t>タカサキ</t>
    </rPh>
    <rPh sb="7" eb="9">
      <t>カンナ</t>
    </rPh>
    <rPh sb="9" eb="11">
      <t>チチブ</t>
    </rPh>
    <rPh sb="11" eb="12">
      <t>セン</t>
    </rPh>
    <rPh sb="13" eb="16">
      <t>チチブシ</t>
    </rPh>
    <rPh sb="16" eb="19">
      <t>カミヨシダ</t>
    </rPh>
    <rPh sb="19" eb="21">
      <t>チナイ</t>
    </rPh>
    <phoneticPr fontId="5"/>
  </si>
  <si>
    <t>三国建設株式会社</t>
    <rPh sb="0" eb="2">
      <t>ミクニ</t>
    </rPh>
    <rPh sb="2" eb="4">
      <t>ケンセツ</t>
    </rPh>
    <rPh sb="4" eb="6">
      <t>カブシキ</t>
    </rPh>
    <rPh sb="6" eb="8">
      <t>カイシャ</t>
    </rPh>
    <phoneticPr fontId="5"/>
  </si>
  <si>
    <t>橋りょう修繕工事（新長若橋耐震補強工）</t>
    <rPh sb="0" eb="1">
      <t>キョウ</t>
    </rPh>
    <rPh sb="4" eb="6">
      <t>シュウゼン</t>
    </rPh>
    <rPh sb="6" eb="8">
      <t>コウジ</t>
    </rPh>
    <rPh sb="9" eb="10">
      <t>シン</t>
    </rPh>
    <rPh sb="10" eb="11">
      <t>ナガ</t>
    </rPh>
    <rPh sb="11" eb="12">
      <t>ワカ</t>
    </rPh>
    <rPh sb="12" eb="13">
      <t>ハシ</t>
    </rPh>
    <rPh sb="13" eb="15">
      <t>タイシン</t>
    </rPh>
    <rPh sb="15" eb="17">
      <t>ホキョウ</t>
    </rPh>
    <rPh sb="17" eb="18">
      <t>コウ</t>
    </rPh>
    <phoneticPr fontId="5"/>
  </si>
  <si>
    <t>主要地方道皆野荒川線／秩父郡小鹿野町長留地内</t>
    <rPh sb="0" eb="2">
      <t>シュヨウ</t>
    </rPh>
    <rPh sb="2" eb="4">
      <t>チホウ</t>
    </rPh>
    <rPh sb="4" eb="5">
      <t>ドウ</t>
    </rPh>
    <rPh sb="5" eb="7">
      <t>ミナノ</t>
    </rPh>
    <rPh sb="7" eb="9">
      <t>アラカワ</t>
    </rPh>
    <rPh sb="9" eb="10">
      <t>セン</t>
    </rPh>
    <rPh sb="11" eb="14">
      <t>チチブグン</t>
    </rPh>
    <rPh sb="14" eb="17">
      <t>オガノ</t>
    </rPh>
    <rPh sb="17" eb="18">
      <t>マチ</t>
    </rPh>
    <rPh sb="18" eb="20">
      <t>ナガル</t>
    </rPh>
    <rPh sb="20" eb="22">
      <t>チナイ</t>
    </rPh>
    <phoneticPr fontId="5"/>
  </si>
  <si>
    <t>株式会社北産電設</t>
    <rPh sb="0" eb="2">
      <t>カブシキ</t>
    </rPh>
    <rPh sb="2" eb="4">
      <t>カイシャ</t>
    </rPh>
    <rPh sb="4" eb="5">
      <t>キタ</t>
    </rPh>
    <rPh sb="5" eb="6">
      <t>サン</t>
    </rPh>
    <rPh sb="6" eb="8">
      <t>デンセツ</t>
    </rPh>
    <phoneticPr fontId="5"/>
  </si>
  <si>
    <t>社資（維持）工事（照明灯更新工）</t>
    <rPh sb="3" eb="5">
      <t>イジ</t>
    </rPh>
    <rPh sb="6" eb="8">
      <t>コウジ</t>
    </rPh>
    <rPh sb="9" eb="11">
      <t>ショウメイ</t>
    </rPh>
    <rPh sb="11" eb="12">
      <t>トウ</t>
    </rPh>
    <rPh sb="12" eb="14">
      <t>コウシン</t>
    </rPh>
    <rPh sb="14" eb="15">
      <t>コウ</t>
    </rPh>
    <phoneticPr fontId="5"/>
  </si>
  <si>
    <t>一般国道140号外／秩父市荒川久那地内外</t>
    <rPh sb="0" eb="2">
      <t>イッパン</t>
    </rPh>
    <rPh sb="2" eb="4">
      <t>コクドウ</t>
    </rPh>
    <rPh sb="7" eb="8">
      <t>ゴウ</t>
    </rPh>
    <rPh sb="8" eb="9">
      <t>ホカ</t>
    </rPh>
    <rPh sb="10" eb="13">
      <t>チチブシ</t>
    </rPh>
    <rPh sb="13" eb="15">
      <t>アラカワ</t>
    </rPh>
    <rPh sb="15" eb="17">
      <t>クナ</t>
    </rPh>
    <rPh sb="17" eb="19">
      <t>チナイ</t>
    </rPh>
    <rPh sb="19" eb="20">
      <t>ホカ</t>
    </rPh>
    <phoneticPr fontId="5"/>
  </si>
  <si>
    <t>昭和工業株式会社</t>
    <rPh sb="0" eb="2">
      <t>ショウワ</t>
    </rPh>
    <rPh sb="2" eb="4">
      <t>コウギョウ</t>
    </rPh>
    <rPh sb="4" eb="6">
      <t>カブシキ</t>
    </rPh>
    <rPh sb="6" eb="8">
      <t>カイシャ</t>
    </rPh>
    <phoneticPr fontId="5"/>
  </si>
  <si>
    <t>社資（維持）工事（道路標識修繕工その２）</t>
    <rPh sb="3" eb="5">
      <t>イジ</t>
    </rPh>
    <rPh sb="6" eb="8">
      <t>コウジ</t>
    </rPh>
    <rPh sb="9" eb="11">
      <t>ドウロ</t>
    </rPh>
    <rPh sb="11" eb="13">
      <t>ヒョウシキ</t>
    </rPh>
    <rPh sb="13" eb="15">
      <t>シュウゼン</t>
    </rPh>
    <rPh sb="15" eb="16">
      <t>コウ</t>
    </rPh>
    <phoneticPr fontId="5"/>
  </si>
  <si>
    <t>一般国道140号外／秩父市荒川贄川地内外</t>
    <rPh sb="0" eb="2">
      <t>イッパン</t>
    </rPh>
    <rPh sb="2" eb="4">
      <t>コクドウ</t>
    </rPh>
    <rPh sb="7" eb="8">
      <t>ゴウ</t>
    </rPh>
    <rPh sb="8" eb="9">
      <t>ホカ</t>
    </rPh>
    <rPh sb="10" eb="13">
      <t>チチブシ</t>
    </rPh>
    <rPh sb="13" eb="15">
      <t>アラカワ</t>
    </rPh>
    <rPh sb="15" eb="17">
      <t>ニエカワ</t>
    </rPh>
    <rPh sb="17" eb="19">
      <t>チナイ</t>
    </rPh>
    <rPh sb="19" eb="20">
      <t>ホカ</t>
    </rPh>
    <phoneticPr fontId="5"/>
  </si>
  <si>
    <t>橋りょう修繕工事（勘定木橋補修工）</t>
    <rPh sb="0" eb="1">
      <t>キョウ</t>
    </rPh>
    <rPh sb="4" eb="6">
      <t>シュウゼン</t>
    </rPh>
    <rPh sb="6" eb="8">
      <t>コウジ</t>
    </rPh>
    <rPh sb="9" eb="11">
      <t>カンジョウ</t>
    </rPh>
    <rPh sb="11" eb="12">
      <t>ギ</t>
    </rPh>
    <rPh sb="12" eb="13">
      <t>ハシ</t>
    </rPh>
    <rPh sb="13" eb="15">
      <t>ホシュウ</t>
    </rPh>
    <rPh sb="15" eb="16">
      <t>コウ</t>
    </rPh>
    <phoneticPr fontId="5"/>
  </si>
  <si>
    <t>一般国道299号／秩父郡小鹿野町飯田地内</t>
    <rPh sb="0" eb="2">
      <t>イッパン</t>
    </rPh>
    <rPh sb="2" eb="4">
      <t>コクドウ</t>
    </rPh>
    <rPh sb="7" eb="8">
      <t>ゴウ</t>
    </rPh>
    <rPh sb="9" eb="12">
      <t>チチブグン</t>
    </rPh>
    <rPh sb="12" eb="16">
      <t>オガノマチ</t>
    </rPh>
    <rPh sb="16" eb="18">
      <t>イイダ</t>
    </rPh>
    <rPh sb="18" eb="20">
      <t>チナイ</t>
    </rPh>
    <phoneticPr fontId="5"/>
  </si>
  <si>
    <t>駒井建設興業株式会社</t>
    <rPh sb="0" eb="2">
      <t>コマイ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5"/>
  </si>
  <si>
    <t>災害防除工事（岩田工区）</t>
    <rPh sb="0" eb="4">
      <t>サイガイボウジョ</t>
    </rPh>
    <rPh sb="4" eb="6">
      <t>コウジ</t>
    </rPh>
    <rPh sb="7" eb="9">
      <t>イワタ</t>
    </rPh>
    <rPh sb="9" eb="11">
      <t>コウク</t>
    </rPh>
    <phoneticPr fontId="5"/>
  </si>
  <si>
    <t>主要地方道長瀞玉淀自然公園線／秩父郡長瀞町大字岩田地内</t>
    <rPh sb="0" eb="2">
      <t>シュヨウ</t>
    </rPh>
    <rPh sb="2" eb="4">
      <t>チホウ</t>
    </rPh>
    <rPh sb="4" eb="5">
      <t>ドウ</t>
    </rPh>
    <rPh sb="5" eb="7">
      <t>ナガトロ</t>
    </rPh>
    <rPh sb="7" eb="14">
      <t>タマヨドシゼンコウエンセン</t>
    </rPh>
    <rPh sb="23" eb="25">
      <t>イワタ</t>
    </rPh>
    <phoneticPr fontId="5"/>
  </si>
  <si>
    <t>浅見建設工業株式会社</t>
    <rPh sb="0" eb="2">
      <t>アザミ</t>
    </rPh>
    <rPh sb="2" eb="4">
      <t>ケンセツ</t>
    </rPh>
    <rPh sb="4" eb="6">
      <t>コウギョウ</t>
    </rPh>
    <rPh sb="6" eb="10">
      <t>カブシキガイシャ</t>
    </rPh>
    <phoneticPr fontId="5"/>
  </si>
  <si>
    <t>橋りょう修繕工事（強石橋耐震補強工）</t>
    <rPh sb="0" eb="1">
      <t>キョウ</t>
    </rPh>
    <rPh sb="4" eb="6">
      <t>シュウゼン</t>
    </rPh>
    <rPh sb="6" eb="8">
      <t>コウジ</t>
    </rPh>
    <rPh sb="9" eb="10">
      <t>コワ</t>
    </rPh>
    <rPh sb="10" eb="11">
      <t>イシ</t>
    </rPh>
    <rPh sb="11" eb="12">
      <t>バシ</t>
    </rPh>
    <rPh sb="12" eb="16">
      <t>タイシンホキョウ</t>
    </rPh>
    <rPh sb="16" eb="17">
      <t>コウ</t>
    </rPh>
    <phoneticPr fontId="5"/>
  </si>
  <si>
    <t>主要地方道長瀞玉淀自然公園線／秩父郡皆野町大字三沢地内</t>
    <rPh sb="0" eb="2">
      <t>シュヨウ</t>
    </rPh>
    <rPh sb="2" eb="4">
      <t>チホウ</t>
    </rPh>
    <rPh sb="4" eb="5">
      <t>ドウ</t>
    </rPh>
    <rPh sb="5" eb="7">
      <t>ナガトロ</t>
    </rPh>
    <rPh sb="7" eb="14">
      <t>タマヨドシゼンコウエンセン</t>
    </rPh>
    <rPh sb="18" eb="20">
      <t>ミナノ</t>
    </rPh>
    <rPh sb="23" eb="25">
      <t>ミサワ</t>
    </rPh>
    <rPh sb="25" eb="26">
      <t>チ</t>
    </rPh>
    <phoneticPr fontId="5"/>
  </si>
  <si>
    <t>長栄建設株式会社</t>
    <rPh sb="0" eb="4">
      <t>チョウエイケンセツ</t>
    </rPh>
    <rPh sb="4" eb="8">
      <t>カブシキガイシャ</t>
    </rPh>
    <phoneticPr fontId="5"/>
  </si>
  <si>
    <t>橋りょう修繕工事（松枝橋外補修工）</t>
    <rPh sb="0" eb="1">
      <t>キョウ</t>
    </rPh>
    <rPh sb="4" eb="6">
      <t>シュウゼン</t>
    </rPh>
    <rPh sb="6" eb="8">
      <t>コウジ</t>
    </rPh>
    <rPh sb="9" eb="11">
      <t>マツエダ</t>
    </rPh>
    <rPh sb="13" eb="15">
      <t>ホシュウ</t>
    </rPh>
    <rPh sb="15" eb="16">
      <t>コウ</t>
    </rPh>
    <phoneticPr fontId="5"/>
  </si>
  <si>
    <t>主要地方道青梅秩父線／秩父郡横瀬町大字芦ヶ久保地内</t>
    <rPh sb="0" eb="2">
      <t>シュヨウ</t>
    </rPh>
    <rPh sb="2" eb="4">
      <t>チホウ</t>
    </rPh>
    <rPh sb="4" eb="5">
      <t>ドウ</t>
    </rPh>
    <rPh sb="5" eb="7">
      <t>オウメ</t>
    </rPh>
    <rPh sb="7" eb="9">
      <t>チチブ</t>
    </rPh>
    <rPh sb="9" eb="10">
      <t>セン</t>
    </rPh>
    <rPh sb="14" eb="16">
      <t>ヨコゼ</t>
    </rPh>
    <rPh sb="16" eb="17">
      <t>マチ</t>
    </rPh>
    <rPh sb="19" eb="23">
      <t>アシガクボ</t>
    </rPh>
    <rPh sb="23" eb="24">
      <t>チ</t>
    </rPh>
    <phoneticPr fontId="5"/>
  </si>
  <si>
    <t>津山建設工業株式会社</t>
    <rPh sb="0" eb="4">
      <t>ツヤマケンセツ</t>
    </rPh>
    <rPh sb="4" eb="6">
      <t>コウギョウ</t>
    </rPh>
    <rPh sb="6" eb="10">
      <t>カブシキガイシャ</t>
    </rPh>
    <phoneticPr fontId="5"/>
  </si>
  <si>
    <t>橋りょう修繕工事（桑原橋外補修工）</t>
    <rPh sb="0" eb="1">
      <t>キョウ</t>
    </rPh>
    <rPh sb="4" eb="6">
      <t>シュウゼン</t>
    </rPh>
    <rPh sb="6" eb="8">
      <t>コウジ</t>
    </rPh>
    <rPh sb="13" eb="15">
      <t>ホシュウ</t>
    </rPh>
    <rPh sb="15" eb="16">
      <t>コウ</t>
    </rPh>
    <phoneticPr fontId="5"/>
  </si>
  <si>
    <t>主要地方道熊谷小川秩父線外／秩父市栃谷地内外</t>
    <rPh sb="0" eb="2">
      <t>シュヨウ</t>
    </rPh>
    <rPh sb="2" eb="4">
      <t>チホウ</t>
    </rPh>
    <rPh sb="4" eb="5">
      <t>ドウ</t>
    </rPh>
    <rPh sb="5" eb="12">
      <t>クマガヤオガワチチブセン</t>
    </rPh>
    <rPh sb="11" eb="12">
      <t>セン</t>
    </rPh>
    <rPh sb="12" eb="13">
      <t>ホカ</t>
    </rPh>
    <rPh sb="14" eb="17">
      <t>チチブシ</t>
    </rPh>
    <rPh sb="17" eb="19">
      <t>トチヤ</t>
    </rPh>
    <rPh sb="19" eb="21">
      <t>チナイ</t>
    </rPh>
    <rPh sb="21" eb="22">
      <t>ホカ</t>
    </rPh>
    <phoneticPr fontId="5"/>
  </si>
  <si>
    <t>シンテック株式会社</t>
    <rPh sb="5" eb="7">
      <t>カブシキ</t>
    </rPh>
    <rPh sb="7" eb="9">
      <t>カイシャ</t>
    </rPh>
    <phoneticPr fontId="5"/>
  </si>
  <si>
    <t>社資（維持）工事（照明灯更新工その１）</t>
    <rPh sb="3" eb="5">
      <t>イジ</t>
    </rPh>
    <rPh sb="6" eb="8">
      <t>コウジ</t>
    </rPh>
    <rPh sb="9" eb="11">
      <t>ショウメイ</t>
    </rPh>
    <rPh sb="11" eb="12">
      <t>トウ</t>
    </rPh>
    <rPh sb="12" eb="14">
      <t>コウシン</t>
    </rPh>
    <rPh sb="14" eb="15">
      <t>コウ</t>
    </rPh>
    <phoneticPr fontId="5"/>
  </si>
  <si>
    <t>一般国道140号外／秩父郡長瀞町大字矢那瀬地内外</t>
    <rPh sb="0" eb="2">
      <t>イッパン</t>
    </rPh>
    <rPh sb="2" eb="4">
      <t>コクドウ</t>
    </rPh>
    <rPh sb="7" eb="8">
      <t>ゴウ</t>
    </rPh>
    <rPh sb="8" eb="9">
      <t>ホカ</t>
    </rPh>
    <rPh sb="10" eb="13">
      <t>チチブグン</t>
    </rPh>
    <rPh sb="13" eb="16">
      <t>ナガトロマチ</t>
    </rPh>
    <rPh sb="16" eb="18">
      <t>オオアザ</t>
    </rPh>
    <rPh sb="18" eb="20">
      <t>ヤナ</t>
    </rPh>
    <rPh sb="20" eb="21">
      <t>セ</t>
    </rPh>
    <rPh sb="21" eb="23">
      <t>チナイ</t>
    </rPh>
    <rPh sb="23" eb="24">
      <t>ホカ</t>
    </rPh>
    <phoneticPr fontId="5"/>
  </si>
  <si>
    <t>社資（維持）工事（道路標識修繕工その１）</t>
    <rPh sb="3" eb="5">
      <t>イジ</t>
    </rPh>
    <rPh sb="6" eb="8">
      <t>コウジ</t>
    </rPh>
    <rPh sb="9" eb="11">
      <t>ドウロ</t>
    </rPh>
    <rPh sb="11" eb="13">
      <t>ヒョウシキ</t>
    </rPh>
    <rPh sb="13" eb="15">
      <t>シュウゼン</t>
    </rPh>
    <rPh sb="15" eb="16">
      <t>コウ</t>
    </rPh>
    <phoneticPr fontId="5"/>
  </si>
  <si>
    <t>一般国道299号外／秩父市寺尾地内外</t>
    <rPh sb="0" eb="2">
      <t>イッパン</t>
    </rPh>
    <rPh sb="2" eb="4">
      <t>コクドウ</t>
    </rPh>
    <rPh sb="7" eb="8">
      <t>ゴウ</t>
    </rPh>
    <rPh sb="8" eb="9">
      <t>ホカ</t>
    </rPh>
    <rPh sb="10" eb="13">
      <t>チチブシ</t>
    </rPh>
    <rPh sb="13" eb="15">
      <t>テラオ</t>
    </rPh>
    <rPh sb="15" eb="17">
      <t>チナイ</t>
    </rPh>
    <rPh sb="17" eb="18">
      <t>ホカ</t>
    </rPh>
    <phoneticPr fontId="5"/>
  </si>
  <si>
    <t>社資（砂防）工事（金崎工区集水ボーリング工）</t>
    <rPh sb="0" eb="2">
      <t>シャシ</t>
    </rPh>
    <rPh sb="3" eb="5">
      <t>サボウ</t>
    </rPh>
    <rPh sb="6" eb="8">
      <t>コウジ</t>
    </rPh>
    <rPh sb="9" eb="11">
      <t>カナサキ</t>
    </rPh>
    <rPh sb="11" eb="13">
      <t>コウク</t>
    </rPh>
    <rPh sb="13" eb="15">
      <t>シュウスイ</t>
    </rPh>
    <rPh sb="20" eb="21">
      <t>コウ</t>
    </rPh>
    <phoneticPr fontId="5"/>
  </si>
  <si>
    <t>社資（砂防）工事（金崎工区集水ボーリング工）</t>
    <phoneticPr fontId="5"/>
  </si>
  <si>
    <t>荒川建設株式会社</t>
    <rPh sb="0" eb="2">
      <t>アラカワ</t>
    </rPh>
    <rPh sb="2" eb="4">
      <t>ケンセツ</t>
    </rPh>
    <rPh sb="4" eb="6">
      <t>カブシキ</t>
    </rPh>
    <rPh sb="6" eb="8">
      <t>カイシャ</t>
    </rPh>
    <phoneticPr fontId="2"/>
  </si>
  <si>
    <t>道路改築工事（贄川工区）</t>
    <rPh sb="0" eb="2">
      <t>ドウロ</t>
    </rPh>
    <rPh sb="2" eb="4">
      <t>カイチク</t>
    </rPh>
    <rPh sb="4" eb="6">
      <t>コウジ</t>
    </rPh>
    <rPh sb="7" eb="9">
      <t>ニエガワ</t>
    </rPh>
    <rPh sb="9" eb="11">
      <t>コウク</t>
    </rPh>
    <phoneticPr fontId="2"/>
  </si>
  <si>
    <t>主要地方道皆野両神荒川線／秩父市荒川贄川地内</t>
    <rPh sb="0" eb="2">
      <t>シュヨウ</t>
    </rPh>
    <rPh sb="2" eb="4">
      <t>チホウ</t>
    </rPh>
    <rPh sb="4" eb="5">
      <t>ドウ</t>
    </rPh>
    <rPh sb="5" eb="7">
      <t>ミナノ</t>
    </rPh>
    <rPh sb="7" eb="9">
      <t>リョウカミ</t>
    </rPh>
    <rPh sb="9" eb="11">
      <t>アラカワ</t>
    </rPh>
    <rPh sb="11" eb="12">
      <t>セン</t>
    </rPh>
    <rPh sb="13" eb="16">
      <t>チチブシ</t>
    </rPh>
    <rPh sb="16" eb="18">
      <t>アラカワ</t>
    </rPh>
    <rPh sb="18" eb="20">
      <t>ニエガワ</t>
    </rPh>
    <rPh sb="20" eb="21">
      <t>チ</t>
    </rPh>
    <rPh sb="21" eb="22">
      <t>ナイ</t>
    </rPh>
    <phoneticPr fontId="2"/>
  </si>
  <si>
    <t>浅見建設工業株式会社</t>
  </si>
  <si>
    <t>社会資本整備総合交付金（橋りょう）工事（伊勢沢橋架換工）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3">
      <t>ハシ</t>
    </rPh>
    <rPh sb="17" eb="19">
      <t>コウジ</t>
    </rPh>
    <rPh sb="20" eb="22">
      <t>イセ</t>
    </rPh>
    <rPh sb="22" eb="23">
      <t>サワ</t>
    </rPh>
    <rPh sb="23" eb="24">
      <t>ハシ</t>
    </rPh>
    <rPh sb="24" eb="25">
      <t>カ</t>
    </rPh>
    <rPh sb="25" eb="26">
      <t>カ</t>
    </rPh>
    <rPh sb="26" eb="27">
      <t>コウ</t>
    </rPh>
    <phoneticPr fontId="2"/>
  </si>
  <si>
    <t>一般国道140号／秩父市荒川小野原地内</t>
    <rPh sb="0" eb="2">
      <t>イッパン</t>
    </rPh>
    <rPh sb="2" eb="4">
      <t>コクドウ</t>
    </rPh>
    <rPh sb="7" eb="8">
      <t>ゴウ</t>
    </rPh>
    <phoneticPr fontId="2"/>
  </si>
  <si>
    <t>社資（街路）工事（電線共同溝工）</t>
    <phoneticPr fontId="5"/>
  </si>
  <si>
    <t>株式会社日新テクノ</t>
    <rPh sb="0" eb="2">
      <t>カブシキ</t>
    </rPh>
    <rPh sb="2" eb="4">
      <t>カイシャ</t>
    </rPh>
    <rPh sb="4" eb="6">
      <t>ニッシン</t>
    </rPh>
    <phoneticPr fontId="5"/>
  </si>
  <si>
    <t>社資（交通安全）工事（寺尾工区）</t>
    <rPh sb="0" eb="2">
      <t>シャシ</t>
    </rPh>
    <rPh sb="3" eb="5">
      <t>コウツウ</t>
    </rPh>
    <rPh sb="5" eb="7">
      <t>アンゼン</t>
    </rPh>
    <rPh sb="8" eb="10">
      <t>コウジ</t>
    </rPh>
    <rPh sb="11" eb="13">
      <t>テラオ</t>
    </rPh>
    <rPh sb="13" eb="15">
      <t>コウク</t>
    </rPh>
    <phoneticPr fontId="5"/>
  </si>
  <si>
    <t>一般国道２９９号／秩父市寺尾地内</t>
    <rPh sb="7" eb="8">
      <t>ゴウ</t>
    </rPh>
    <rPh sb="9" eb="12">
      <t>チチブシ</t>
    </rPh>
    <rPh sb="12" eb="14">
      <t>テラオ</t>
    </rPh>
    <rPh sb="14" eb="15">
      <t>チ</t>
    </rPh>
    <rPh sb="15" eb="16">
      <t>ナイ</t>
    </rPh>
    <phoneticPr fontId="5"/>
  </si>
  <si>
    <t>須田建設株式会社</t>
    <rPh sb="0" eb="2">
      <t>スダ</t>
    </rPh>
    <rPh sb="2" eb="4">
      <t>ケンセツ</t>
    </rPh>
    <rPh sb="4" eb="6">
      <t>カブシキ</t>
    </rPh>
    <rPh sb="6" eb="8">
      <t>カイシャ</t>
    </rPh>
    <phoneticPr fontId="5"/>
  </si>
  <si>
    <t>道路安全施設工事（道の駅みなの入口交差点改修工）</t>
    <rPh sb="0" eb="2">
      <t>ドウロ</t>
    </rPh>
    <rPh sb="2" eb="4">
      <t>アンゼン</t>
    </rPh>
    <rPh sb="4" eb="6">
      <t>シセツ</t>
    </rPh>
    <rPh sb="6" eb="8">
      <t>コウジ</t>
    </rPh>
    <rPh sb="9" eb="10">
      <t>ミチ</t>
    </rPh>
    <rPh sb="11" eb="12">
      <t>エキ</t>
    </rPh>
    <rPh sb="15" eb="17">
      <t>イリグチ</t>
    </rPh>
    <rPh sb="17" eb="20">
      <t>コウサテン</t>
    </rPh>
    <rPh sb="20" eb="22">
      <t>カイシュウ</t>
    </rPh>
    <rPh sb="22" eb="23">
      <t>コウ</t>
    </rPh>
    <phoneticPr fontId="5"/>
  </si>
  <si>
    <t>一般国道１４０号／秩父郡皆野町大字皆野地内</t>
    <rPh sb="7" eb="8">
      <t>ゴウ</t>
    </rPh>
    <rPh sb="9" eb="12">
      <t>チチブグン</t>
    </rPh>
    <rPh sb="12" eb="14">
      <t>ミナノ</t>
    </rPh>
    <rPh sb="14" eb="15">
      <t>マチ</t>
    </rPh>
    <rPh sb="15" eb="17">
      <t>オオアザ</t>
    </rPh>
    <rPh sb="17" eb="19">
      <t>ミナノ</t>
    </rPh>
    <rPh sb="19" eb="20">
      <t>チ</t>
    </rPh>
    <rPh sb="20" eb="21">
      <t>ナイ</t>
    </rPh>
    <phoneticPr fontId="5"/>
  </si>
  <si>
    <t>主要地方道長瀞児玉線外／本庄市児玉町太駄地内外</t>
    <rPh sb="0" eb="5">
      <t>シュヨウチホウドウ</t>
    </rPh>
    <rPh sb="5" eb="7">
      <t>ナガトロ</t>
    </rPh>
    <rPh sb="7" eb="9">
      <t>コダマ</t>
    </rPh>
    <rPh sb="9" eb="10">
      <t>セン</t>
    </rPh>
    <rPh sb="10" eb="11">
      <t>ホカ</t>
    </rPh>
    <rPh sb="12" eb="18">
      <t>ホンジョウシコダママチ</t>
    </rPh>
    <rPh sb="18" eb="20">
      <t>オオダ</t>
    </rPh>
    <rPh sb="20" eb="21">
      <t>チ</t>
    </rPh>
    <rPh sb="21" eb="22">
      <t>ナイ</t>
    </rPh>
    <rPh sb="22" eb="23">
      <t>ホカ</t>
    </rPh>
    <phoneticPr fontId="5"/>
  </si>
  <si>
    <t>受注者希望型</t>
    <rPh sb="0" eb="5">
      <t>ジュチュウシャキボウ</t>
    </rPh>
    <rPh sb="5" eb="6">
      <t>カタ</t>
    </rPh>
    <phoneticPr fontId="5"/>
  </si>
  <si>
    <t>本庄県土整備事務所</t>
    <rPh sb="0" eb="9">
      <t>ホンジョウケンドセイビジムショ</t>
    </rPh>
    <phoneticPr fontId="5"/>
  </si>
  <si>
    <t>有限会社宮部建設</t>
    <rPh sb="0" eb="4">
      <t>ユウゲンガイシャ</t>
    </rPh>
    <rPh sb="4" eb="8">
      <t>ミヤベケンセツ</t>
    </rPh>
    <phoneticPr fontId="5"/>
  </si>
  <si>
    <t>砂防維持修繕工事（枌木川樹木伐採工）</t>
    <rPh sb="0" eb="8">
      <t>サボウイジシュウゼンコウジ</t>
    </rPh>
    <rPh sb="9" eb="12">
      <t>フンキカワ</t>
    </rPh>
    <rPh sb="12" eb="16">
      <t>ジュモクバッサイ</t>
    </rPh>
    <rPh sb="16" eb="17">
      <t>コウ</t>
    </rPh>
    <phoneticPr fontId="5"/>
  </si>
  <si>
    <t>枌木川／児玉郡美里町大字広木地内</t>
    <rPh sb="0" eb="3">
      <t>フンキカワ</t>
    </rPh>
    <rPh sb="4" eb="6">
      <t>コダマ</t>
    </rPh>
    <rPh sb="6" eb="7">
      <t>グン</t>
    </rPh>
    <rPh sb="7" eb="10">
      <t>ミサトマチ</t>
    </rPh>
    <rPh sb="10" eb="12">
      <t>オオアザ</t>
    </rPh>
    <rPh sb="12" eb="14">
      <t>ヒロキ</t>
    </rPh>
    <rPh sb="14" eb="15">
      <t>チ</t>
    </rPh>
    <rPh sb="15" eb="16">
      <t>ナイ</t>
    </rPh>
    <phoneticPr fontId="5"/>
  </si>
  <si>
    <t>株式会社上野組</t>
    <rPh sb="0" eb="2">
      <t>カブシキ</t>
    </rPh>
    <rPh sb="2" eb="4">
      <t>カイシャ</t>
    </rPh>
    <rPh sb="4" eb="7">
      <t>ウエノグミ</t>
    </rPh>
    <phoneticPr fontId="5"/>
  </si>
  <si>
    <t>社資（河川）工事（小山川樹木伐採・土砂撤去工その１）</t>
    <rPh sb="0" eb="2">
      <t>シャシ</t>
    </rPh>
    <rPh sb="3" eb="5">
      <t>カセン</t>
    </rPh>
    <rPh sb="6" eb="8">
      <t>コウジ</t>
    </rPh>
    <rPh sb="9" eb="16">
      <t>コヤマガワジュモクバッサイ</t>
    </rPh>
    <rPh sb="17" eb="22">
      <t>ドシャテッキョコウ</t>
    </rPh>
    <phoneticPr fontId="5"/>
  </si>
  <si>
    <t>一級河川小山川右岸／児玉郡美里町大字北十条地内外</t>
    <rPh sb="0" eb="2">
      <t>イッキュウ</t>
    </rPh>
    <rPh sb="2" eb="4">
      <t>カセン</t>
    </rPh>
    <rPh sb="4" eb="7">
      <t>コヤマガワ</t>
    </rPh>
    <rPh sb="7" eb="9">
      <t>ウガン</t>
    </rPh>
    <rPh sb="10" eb="12">
      <t>コダマ</t>
    </rPh>
    <rPh sb="12" eb="13">
      <t>グン</t>
    </rPh>
    <rPh sb="13" eb="16">
      <t>ミサトマチ</t>
    </rPh>
    <rPh sb="16" eb="18">
      <t>オオアザ</t>
    </rPh>
    <rPh sb="18" eb="21">
      <t>キタジュウジョウ</t>
    </rPh>
    <rPh sb="21" eb="22">
      <t>チ</t>
    </rPh>
    <rPh sb="22" eb="23">
      <t>ナイ</t>
    </rPh>
    <rPh sb="23" eb="24">
      <t>ホカ</t>
    </rPh>
    <phoneticPr fontId="5"/>
  </si>
  <si>
    <t>株式会社セイワ</t>
    <rPh sb="0" eb="2">
      <t>カブシキ</t>
    </rPh>
    <rPh sb="2" eb="4">
      <t>カイシャ</t>
    </rPh>
    <phoneticPr fontId="5"/>
  </si>
  <si>
    <t>社資（河川）工事（小山川樹木伐採・土砂撤去工その２）</t>
    <rPh sb="0" eb="2">
      <t>シャシ</t>
    </rPh>
    <rPh sb="3" eb="5">
      <t>カセン</t>
    </rPh>
    <rPh sb="6" eb="8">
      <t>コウジ</t>
    </rPh>
    <rPh sb="9" eb="16">
      <t>コヤマガワジュモクバッサイ</t>
    </rPh>
    <rPh sb="17" eb="22">
      <t>ドシャテッキョコウ</t>
    </rPh>
    <phoneticPr fontId="5"/>
  </si>
  <si>
    <t>一級河川小山川左岸／児玉郡美里町大字下児玉地内外</t>
    <rPh sb="0" eb="2">
      <t>イッキュウ</t>
    </rPh>
    <rPh sb="2" eb="4">
      <t>カセン</t>
    </rPh>
    <rPh sb="4" eb="7">
      <t>コヤマガワ</t>
    </rPh>
    <rPh sb="7" eb="9">
      <t>サガン</t>
    </rPh>
    <rPh sb="9" eb="18">
      <t>スラッシュコダマグンミサトマチオオアザ</t>
    </rPh>
    <rPh sb="10" eb="12">
      <t>コダマ</t>
    </rPh>
    <rPh sb="12" eb="13">
      <t>グン</t>
    </rPh>
    <rPh sb="13" eb="16">
      <t>ミサトマチ</t>
    </rPh>
    <rPh sb="16" eb="18">
      <t>オオアザ</t>
    </rPh>
    <rPh sb="18" eb="21">
      <t>シモコダマ</t>
    </rPh>
    <rPh sb="21" eb="22">
      <t>チ</t>
    </rPh>
    <rPh sb="22" eb="23">
      <t>ナイ</t>
    </rPh>
    <rPh sb="23" eb="24">
      <t>ホカ</t>
    </rPh>
    <phoneticPr fontId="5"/>
  </si>
  <si>
    <t>社資（河川）工事（天神川河床整正工）</t>
    <rPh sb="0" eb="2">
      <t>シャシ</t>
    </rPh>
    <rPh sb="3" eb="5">
      <t>カセン</t>
    </rPh>
    <rPh sb="6" eb="8">
      <t>コウジ</t>
    </rPh>
    <rPh sb="9" eb="12">
      <t>テンジンガワ</t>
    </rPh>
    <rPh sb="12" eb="17">
      <t>カショウセイセイコウ</t>
    </rPh>
    <phoneticPr fontId="5"/>
  </si>
  <si>
    <t>一級河川天神川／児玉郡美里町大字白石地内外</t>
    <rPh sb="0" eb="4">
      <t>イッキュウカセン</t>
    </rPh>
    <rPh sb="4" eb="7">
      <t>テンジンガワ</t>
    </rPh>
    <rPh sb="8" eb="16">
      <t>コダマグンミサトマチオオアザ</t>
    </rPh>
    <rPh sb="16" eb="18">
      <t>シロイシ</t>
    </rPh>
    <rPh sb="18" eb="19">
      <t>チ</t>
    </rPh>
    <rPh sb="19" eb="20">
      <t>ナイ</t>
    </rPh>
    <rPh sb="20" eb="21">
      <t>ホカ</t>
    </rPh>
    <phoneticPr fontId="5"/>
  </si>
  <si>
    <t>株式会社関口組</t>
    <rPh sb="0" eb="2">
      <t>カブシキ</t>
    </rPh>
    <rPh sb="2" eb="4">
      <t>カイシャ</t>
    </rPh>
    <rPh sb="4" eb="6">
      <t>セキグチ</t>
    </rPh>
    <rPh sb="6" eb="7">
      <t>クミ</t>
    </rPh>
    <phoneticPr fontId="5"/>
  </si>
  <si>
    <t>川の国はつらつプロジェクト推進工事（神流川水辺公園改修工）</t>
    <rPh sb="0" eb="1">
      <t>カワ</t>
    </rPh>
    <rPh sb="2" eb="3">
      <t>クニ</t>
    </rPh>
    <rPh sb="13" eb="15">
      <t>スイシン</t>
    </rPh>
    <rPh sb="15" eb="17">
      <t>コウジ</t>
    </rPh>
    <rPh sb="18" eb="21">
      <t>カンナガワ</t>
    </rPh>
    <rPh sb="21" eb="23">
      <t>ミズベ</t>
    </rPh>
    <rPh sb="23" eb="25">
      <t>コウエン</t>
    </rPh>
    <rPh sb="25" eb="27">
      <t>カイシュウ</t>
    </rPh>
    <rPh sb="27" eb="28">
      <t>コウ</t>
    </rPh>
    <phoneticPr fontId="5"/>
  </si>
  <si>
    <t>一級河川神流川／児玉郡神川町大字渡瀬地内</t>
    <rPh sb="0" eb="2">
      <t>イッキュウ</t>
    </rPh>
    <rPh sb="2" eb="4">
      <t>カセン</t>
    </rPh>
    <rPh sb="4" eb="7">
      <t>カンナガワ</t>
    </rPh>
    <rPh sb="8" eb="10">
      <t>コダマ</t>
    </rPh>
    <rPh sb="10" eb="11">
      <t>グン</t>
    </rPh>
    <rPh sb="11" eb="13">
      <t>カミカワ</t>
    </rPh>
    <rPh sb="13" eb="14">
      <t>マチ</t>
    </rPh>
    <rPh sb="14" eb="16">
      <t>オオアザ</t>
    </rPh>
    <rPh sb="16" eb="18">
      <t>ワタルセ</t>
    </rPh>
    <rPh sb="18" eb="19">
      <t>チ</t>
    </rPh>
    <rPh sb="19" eb="20">
      <t>ナイ</t>
    </rPh>
    <phoneticPr fontId="5"/>
  </si>
  <si>
    <t>内田基興株式会社</t>
    <rPh sb="0" eb="2">
      <t>ウチダ</t>
    </rPh>
    <rPh sb="2" eb="3">
      <t>モトイ</t>
    </rPh>
    <rPh sb="3" eb="4">
      <t>コウ</t>
    </rPh>
    <phoneticPr fontId="5"/>
  </si>
  <si>
    <t>総Ⅲ加）舗装指定修繕工事（東台工区）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4">
      <t>ヒガシ</t>
    </rPh>
    <rPh sb="14" eb="15">
      <t>ダイ</t>
    </rPh>
    <rPh sb="15" eb="17">
      <t>コウク</t>
    </rPh>
    <phoneticPr fontId="5"/>
  </si>
  <si>
    <t>一般県道勅使河原本庄線／本庄市東台地内</t>
    <rPh sb="0" eb="2">
      <t>イッパン</t>
    </rPh>
    <rPh sb="2" eb="4">
      <t>ケンドウ</t>
    </rPh>
    <rPh sb="4" eb="8">
      <t>テシガワラ</t>
    </rPh>
    <rPh sb="8" eb="10">
      <t>ホンジョウ</t>
    </rPh>
    <rPh sb="10" eb="11">
      <t>セン</t>
    </rPh>
    <rPh sb="12" eb="14">
      <t>ホンジョウ</t>
    </rPh>
    <rPh sb="14" eb="15">
      <t>シ</t>
    </rPh>
    <rPh sb="15" eb="16">
      <t>ヒガシ</t>
    </rPh>
    <rPh sb="16" eb="17">
      <t>ダイ</t>
    </rPh>
    <rPh sb="17" eb="18">
      <t>チ</t>
    </rPh>
    <rPh sb="18" eb="19">
      <t>ナイ</t>
    </rPh>
    <phoneticPr fontId="5"/>
  </si>
  <si>
    <t>長谷川建設株式会社</t>
    <rPh sb="0" eb="3">
      <t>ハセガワ</t>
    </rPh>
    <rPh sb="3" eb="5">
      <t>ケンセツ</t>
    </rPh>
    <rPh sb="5" eb="7">
      <t>カブシキ</t>
    </rPh>
    <rPh sb="7" eb="9">
      <t>カイシャ</t>
    </rPh>
    <phoneticPr fontId="5"/>
  </si>
  <si>
    <t>社会資本整備総合交付金（橋りょう修繕）工事（坂東大橋陸橋補修工）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3">
      <t>キョウ</t>
    </rPh>
    <rPh sb="16" eb="18">
      <t>シュウゼン</t>
    </rPh>
    <rPh sb="19" eb="21">
      <t>コウジ</t>
    </rPh>
    <rPh sb="22" eb="24">
      <t>バンドウ</t>
    </rPh>
    <rPh sb="24" eb="26">
      <t>オオハシ</t>
    </rPh>
    <rPh sb="26" eb="28">
      <t>リッキョウ</t>
    </rPh>
    <rPh sb="28" eb="30">
      <t>ホシュウ</t>
    </rPh>
    <rPh sb="30" eb="31">
      <t>コウ</t>
    </rPh>
    <phoneticPr fontId="5"/>
  </si>
  <si>
    <t>一般国道462号／本庄市沼和田地内外</t>
    <rPh sb="0" eb="2">
      <t>イッパン</t>
    </rPh>
    <rPh sb="2" eb="4">
      <t>コクドウ</t>
    </rPh>
    <rPh sb="7" eb="8">
      <t>ゴウ</t>
    </rPh>
    <rPh sb="9" eb="12">
      <t>ホンジョウシ</t>
    </rPh>
    <rPh sb="12" eb="15">
      <t>ヌマワダ</t>
    </rPh>
    <rPh sb="15" eb="16">
      <t>チ</t>
    </rPh>
    <rPh sb="16" eb="17">
      <t>ナイ</t>
    </rPh>
    <rPh sb="17" eb="18">
      <t>ホカ</t>
    </rPh>
    <phoneticPr fontId="5"/>
  </si>
  <si>
    <t>株式会社本庄土建</t>
    <rPh sb="0" eb="2">
      <t>カブシキ</t>
    </rPh>
    <rPh sb="2" eb="4">
      <t>カイシャ</t>
    </rPh>
    <rPh sb="4" eb="6">
      <t>ホンジョウ</t>
    </rPh>
    <rPh sb="6" eb="8">
      <t>ドケン</t>
    </rPh>
    <phoneticPr fontId="5"/>
  </si>
  <si>
    <t>総Ⅱ加）舗装指定修繕工事（万年寺工区）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マンネン</t>
    </rPh>
    <rPh sb="15" eb="16">
      <t>ジ</t>
    </rPh>
    <rPh sb="16" eb="18">
      <t>コウク</t>
    </rPh>
    <phoneticPr fontId="5"/>
  </si>
  <si>
    <t>一般県道勅使河原本庄線／本庄市万年寺地内外</t>
    <rPh sb="0" eb="2">
      <t>イッパン</t>
    </rPh>
    <rPh sb="2" eb="4">
      <t>ケンドウ</t>
    </rPh>
    <rPh sb="4" eb="8">
      <t>テシガワラ</t>
    </rPh>
    <rPh sb="8" eb="10">
      <t>ホンジョウ</t>
    </rPh>
    <rPh sb="10" eb="11">
      <t>セン</t>
    </rPh>
    <rPh sb="12" eb="14">
      <t>ホンジョウ</t>
    </rPh>
    <rPh sb="14" eb="15">
      <t>シ</t>
    </rPh>
    <rPh sb="15" eb="17">
      <t>マンネン</t>
    </rPh>
    <rPh sb="17" eb="18">
      <t>ジ</t>
    </rPh>
    <rPh sb="18" eb="19">
      <t>チ</t>
    </rPh>
    <rPh sb="19" eb="20">
      <t>ナイ</t>
    </rPh>
    <rPh sb="20" eb="21">
      <t>ホカ</t>
    </rPh>
    <phoneticPr fontId="5"/>
  </si>
  <si>
    <t>真下建設株式会社</t>
    <rPh sb="0" eb="2">
      <t>マシモ</t>
    </rPh>
    <rPh sb="2" eb="4">
      <t>ケンセツ</t>
    </rPh>
    <rPh sb="4" eb="6">
      <t>カブシキ</t>
    </rPh>
    <rPh sb="6" eb="8">
      <t>カイシャ</t>
    </rPh>
    <phoneticPr fontId="5"/>
  </si>
  <si>
    <t>総Ⅱ加）舗装指定修繕工事（北堀工区）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キタボリ</t>
    </rPh>
    <rPh sb="15" eb="17">
      <t>コウク</t>
    </rPh>
    <phoneticPr fontId="5"/>
  </si>
  <si>
    <t>主要地方道本庄寄居／本庄市北堀地内</t>
    <rPh sb="0" eb="2">
      <t>シュヨウ</t>
    </rPh>
    <rPh sb="2" eb="4">
      <t>チホウ</t>
    </rPh>
    <rPh sb="4" eb="5">
      <t>ドウ</t>
    </rPh>
    <rPh sb="5" eb="7">
      <t>ホンジョウ</t>
    </rPh>
    <rPh sb="7" eb="9">
      <t>ヨリイ</t>
    </rPh>
    <rPh sb="10" eb="13">
      <t>ホンジョウシ</t>
    </rPh>
    <rPh sb="13" eb="15">
      <t>キタボリ</t>
    </rPh>
    <rPh sb="15" eb="16">
      <t>チ</t>
    </rPh>
    <rPh sb="16" eb="17">
      <t>ナイ</t>
    </rPh>
    <phoneticPr fontId="5"/>
  </si>
  <si>
    <t>内藤建設工業株式会社</t>
    <rPh sb="0" eb="2">
      <t>ナイトウ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5"/>
  </si>
  <si>
    <t>総Ⅱ加）舗装指定修繕工事（四方田工区）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6">
      <t>シホウデン</t>
    </rPh>
    <rPh sb="16" eb="17">
      <t>コウ</t>
    </rPh>
    <rPh sb="17" eb="18">
      <t>ク</t>
    </rPh>
    <phoneticPr fontId="5"/>
  </si>
  <si>
    <t>一般国道４６２号／本庄市四方田地内</t>
    <rPh sb="0" eb="2">
      <t>イッパン</t>
    </rPh>
    <rPh sb="2" eb="4">
      <t>コクドウ</t>
    </rPh>
    <rPh sb="7" eb="8">
      <t>ゴウ</t>
    </rPh>
    <rPh sb="9" eb="12">
      <t>ホンジョウシ</t>
    </rPh>
    <rPh sb="12" eb="15">
      <t>シホウデン</t>
    </rPh>
    <rPh sb="15" eb="16">
      <t>チ</t>
    </rPh>
    <rPh sb="16" eb="17">
      <t>ナイ</t>
    </rPh>
    <phoneticPr fontId="5"/>
  </si>
  <si>
    <t>内田基興株式会社</t>
    <rPh sb="0" eb="2">
      <t>ウチダ</t>
    </rPh>
    <rPh sb="2" eb="3">
      <t>キ</t>
    </rPh>
    <rPh sb="3" eb="4">
      <t>コウ</t>
    </rPh>
    <rPh sb="4" eb="6">
      <t>カブシキ</t>
    </rPh>
    <rPh sb="6" eb="8">
      <t>カイシャ</t>
    </rPh>
    <phoneticPr fontId="5"/>
  </si>
  <si>
    <t>舗装指定修繕工事（藤木戸工区）</t>
    <rPh sb="0" eb="2">
      <t>ホソウ</t>
    </rPh>
    <rPh sb="2" eb="4">
      <t>シテイ</t>
    </rPh>
    <rPh sb="4" eb="6">
      <t>シュウゼン</t>
    </rPh>
    <rPh sb="6" eb="8">
      <t>コウジ</t>
    </rPh>
    <rPh sb="9" eb="11">
      <t>フジキ</t>
    </rPh>
    <rPh sb="11" eb="12">
      <t>ト</t>
    </rPh>
    <rPh sb="12" eb="13">
      <t>コウ</t>
    </rPh>
    <rPh sb="13" eb="14">
      <t>ク</t>
    </rPh>
    <phoneticPr fontId="5"/>
  </si>
  <si>
    <t>主要地地方道藤岡本庄線／児玉郡上里町大字藤木戸地内</t>
    <rPh sb="0" eb="2">
      <t>シュヨウ</t>
    </rPh>
    <rPh sb="2" eb="3">
      <t>チ</t>
    </rPh>
    <rPh sb="3" eb="5">
      <t>チホウ</t>
    </rPh>
    <rPh sb="5" eb="6">
      <t>ドウ</t>
    </rPh>
    <rPh sb="6" eb="8">
      <t>フジオカ</t>
    </rPh>
    <rPh sb="8" eb="10">
      <t>ホンジョウ</t>
    </rPh>
    <rPh sb="10" eb="11">
      <t>セン</t>
    </rPh>
    <rPh sb="11" eb="12">
      <t>コクゴウ</t>
    </rPh>
    <rPh sb="12" eb="14">
      <t>コダマ</t>
    </rPh>
    <rPh sb="14" eb="15">
      <t>グン</t>
    </rPh>
    <rPh sb="15" eb="18">
      <t>カミサトマチ</t>
    </rPh>
    <rPh sb="18" eb="20">
      <t>オオアザ</t>
    </rPh>
    <rPh sb="20" eb="22">
      <t>フジキ</t>
    </rPh>
    <rPh sb="22" eb="23">
      <t>ト</t>
    </rPh>
    <rPh sb="23" eb="24">
      <t>チ</t>
    </rPh>
    <rPh sb="24" eb="25">
      <t>ナイ</t>
    </rPh>
    <phoneticPr fontId="5"/>
  </si>
  <si>
    <t>総Ⅱ加）舗装指定修繕工事（八日市工区）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6">
      <t>ヨウカイチ</t>
    </rPh>
    <rPh sb="16" eb="17">
      <t>コウ</t>
    </rPh>
    <rPh sb="17" eb="18">
      <t>ク</t>
    </rPh>
    <phoneticPr fontId="5"/>
  </si>
  <si>
    <t>一般国道２５４号／児玉郡神川町大字八日市地内外</t>
    <rPh sb="0" eb="2">
      <t>イッパン</t>
    </rPh>
    <rPh sb="2" eb="4">
      <t>コクドウ</t>
    </rPh>
    <rPh sb="7" eb="8">
      <t>ゴウ</t>
    </rPh>
    <rPh sb="8" eb="9">
      <t>コクゴウ</t>
    </rPh>
    <rPh sb="9" eb="11">
      <t>コダマ</t>
    </rPh>
    <rPh sb="11" eb="12">
      <t>グン</t>
    </rPh>
    <rPh sb="12" eb="15">
      <t>カミカワマチ</t>
    </rPh>
    <rPh sb="15" eb="17">
      <t>オオアザ</t>
    </rPh>
    <rPh sb="17" eb="20">
      <t>ヨウカイチ</t>
    </rPh>
    <rPh sb="20" eb="21">
      <t>チ</t>
    </rPh>
    <rPh sb="21" eb="22">
      <t>ナイ</t>
    </rPh>
    <rPh sb="22" eb="23">
      <t>ホカ</t>
    </rPh>
    <phoneticPr fontId="5"/>
  </si>
  <si>
    <t>株式会社上野組</t>
    <rPh sb="0" eb="4">
      <t>カブシキガイシャ</t>
    </rPh>
    <rPh sb="4" eb="6">
      <t>ウエノ</t>
    </rPh>
    <rPh sb="6" eb="7">
      <t>グミ</t>
    </rPh>
    <phoneticPr fontId="5"/>
  </si>
  <si>
    <t>総Ⅱ加）舗装指定修繕工事（矢納工区）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ヤノウ</t>
    </rPh>
    <rPh sb="15" eb="17">
      <t>コウク</t>
    </rPh>
    <phoneticPr fontId="5"/>
  </si>
  <si>
    <t>一般県道吉田太田部譲原線／児玉郡神川町大字矢納地内</t>
    <rPh sb="0" eb="16">
      <t>イッパンケンドウヨシダオオタブユズリハラセン・コダマグン</t>
    </rPh>
    <rPh sb="16" eb="19">
      <t>カミカワマチ</t>
    </rPh>
    <rPh sb="19" eb="25">
      <t>オオアザヤノウチナイ</t>
    </rPh>
    <phoneticPr fontId="5"/>
  </si>
  <si>
    <t>株式会社関口組</t>
    <rPh sb="0" eb="4">
      <t>カブシキガイシャ</t>
    </rPh>
    <rPh sb="4" eb="6">
      <t>セキグチ</t>
    </rPh>
    <rPh sb="6" eb="7">
      <t>グミ</t>
    </rPh>
    <phoneticPr fontId="5"/>
  </si>
  <si>
    <t>総Ⅱ加）舗装指定修繕工事（古郡工区）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フルゴオリ</t>
    </rPh>
    <rPh sb="15" eb="17">
      <t>コウク</t>
    </rPh>
    <phoneticPr fontId="5"/>
  </si>
  <si>
    <t>主要地方道本庄寄居線／児玉郡美里町大字古郡地内</t>
    <rPh sb="0" eb="5">
      <t>シュヨウチホウドウ</t>
    </rPh>
    <rPh sb="5" eb="7">
      <t>ホンジョウ</t>
    </rPh>
    <rPh sb="7" eb="10">
      <t>ヨリイセン</t>
    </rPh>
    <rPh sb="11" eb="14">
      <t>コダマグン</t>
    </rPh>
    <rPh sb="14" eb="19">
      <t>ミサトマチオオアザ</t>
    </rPh>
    <rPh sb="19" eb="22">
      <t>フルゴオリチ</t>
    </rPh>
    <rPh sb="22" eb="23">
      <t>ナイ</t>
    </rPh>
    <phoneticPr fontId="5"/>
  </si>
  <si>
    <t>総Ⅱ加）舗装指定修繕工事（元田工区）</t>
    <rPh sb="0" eb="1">
      <t>ソウ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ゲンダ</t>
    </rPh>
    <rPh sb="15" eb="17">
      <t>コウク</t>
    </rPh>
    <phoneticPr fontId="5"/>
  </si>
  <si>
    <t>主要地方道秩父児玉線／本庄市児玉町元田地内外</t>
    <rPh sb="0" eb="5">
      <t>シュヨウチホウドウ</t>
    </rPh>
    <rPh sb="5" eb="7">
      <t>チチブ</t>
    </rPh>
    <rPh sb="7" eb="9">
      <t>コダマ</t>
    </rPh>
    <rPh sb="9" eb="10">
      <t>セン</t>
    </rPh>
    <rPh sb="11" eb="14">
      <t>ホンジョウシ</t>
    </rPh>
    <rPh sb="14" eb="16">
      <t>コダマ</t>
    </rPh>
    <rPh sb="16" eb="17">
      <t>マチ</t>
    </rPh>
    <rPh sb="17" eb="19">
      <t>ゲンダ</t>
    </rPh>
    <rPh sb="19" eb="20">
      <t>チ</t>
    </rPh>
    <rPh sb="20" eb="21">
      <t>ナイ</t>
    </rPh>
    <rPh sb="21" eb="22">
      <t>ホカ</t>
    </rPh>
    <phoneticPr fontId="5"/>
  </si>
  <si>
    <t>真下建設株式会社</t>
    <rPh sb="0" eb="2">
      <t>マシモ</t>
    </rPh>
    <rPh sb="2" eb="4">
      <t>ケンセツ</t>
    </rPh>
    <rPh sb="4" eb="8">
      <t>カブシキガイシャ</t>
    </rPh>
    <phoneticPr fontId="5"/>
  </si>
  <si>
    <t>総Ⅱ加)舗装指定修繕工事(吉田林工区)</t>
    <rPh sb="0" eb="1">
      <t>ソウ</t>
    </rPh>
    <rPh sb="2" eb="3">
      <t>カ</t>
    </rPh>
    <rPh sb="4" eb="12">
      <t>ホソウシテイシュウゼンコウジ</t>
    </rPh>
    <rPh sb="13" eb="15">
      <t>キチタ</t>
    </rPh>
    <rPh sb="15" eb="16">
      <t>ハヤシ</t>
    </rPh>
    <rPh sb="16" eb="18">
      <t>コウク</t>
    </rPh>
    <phoneticPr fontId="5"/>
  </si>
  <si>
    <t>一般国道254号／本庄市児玉町吉田林地内</t>
    <rPh sb="0" eb="4">
      <t>イッパンコクドウ</t>
    </rPh>
    <rPh sb="7" eb="8">
      <t>ゴウ</t>
    </rPh>
    <rPh sb="9" eb="15">
      <t>ホンジョウシコダマチョウ</t>
    </rPh>
    <rPh sb="15" eb="18">
      <t>キチタハヤシ</t>
    </rPh>
    <rPh sb="18" eb="20">
      <t>チナイ</t>
    </rPh>
    <phoneticPr fontId="5"/>
  </si>
  <si>
    <t>総Ⅱ加)舗装指定修繕工事(駒衣工区)</t>
    <rPh sb="0" eb="1">
      <t>ソウ</t>
    </rPh>
    <rPh sb="2" eb="3">
      <t>カ</t>
    </rPh>
    <rPh sb="4" eb="12">
      <t>ホソウシテイシュウゼンコウジ</t>
    </rPh>
    <rPh sb="13" eb="15">
      <t>コマギヌ</t>
    </rPh>
    <rPh sb="15" eb="17">
      <t>コウク</t>
    </rPh>
    <phoneticPr fontId="5"/>
  </si>
  <si>
    <t>一般国道254号／児玉郡美里町大字駒衣地内</t>
    <rPh sb="0" eb="4">
      <t>イッパンコクドウ</t>
    </rPh>
    <rPh sb="7" eb="8">
      <t>ゴウ</t>
    </rPh>
    <rPh sb="9" eb="12">
      <t>コダマグン</t>
    </rPh>
    <rPh sb="12" eb="17">
      <t>ミサトマチオオアザ</t>
    </rPh>
    <rPh sb="17" eb="19">
      <t>コマギヌ</t>
    </rPh>
    <rPh sb="19" eb="21">
      <t>チナイ</t>
    </rPh>
    <phoneticPr fontId="5"/>
  </si>
  <si>
    <t>株式会社清水組</t>
    <rPh sb="0" eb="2">
      <t>カブシキ</t>
    </rPh>
    <rPh sb="2" eb="4">
      <t>カイシャ</t>
    </rPh>
    <rPh sb="4" eb="7">
      <t>シミズグミ</t>
    </rPh>
    <phoneticPr fontId="5"/>
  </si>
  <si>
    <t>自転車歩行者道整備工事（小島工区）外１工区</t>
    <rPh sb="0" eb="3">
      <t>ジテンシャ</t>
    </rPh>
    <rPh sb="3" eb="6">
      <t>ホコウシャ</t>
    </rPh>
    <rPh sb="6" eb="7">
      <t>ドウ</t>
    </rPh>
    <rPh sb="7" eb="9">
      <t>セイビ</t>
    </rPh>
    <rPh sb="9" eb="11">
      <t>コウジ</t>
    </rPh>
    <rPh sb="12" eb="14">
      <t>オジマ</t>
    </rPh>
    <rPh sb="14" eb="16">
      <t>コウク</t>
    </rPh>
    <rPh sb="17" eb="18">
      <t>ホカ</t>
    </rPh>
    <rPh sb="19" eb="21">
      <t>コウク</t>
    </rPh>
    <phoneticPr fontId="5"/>
  </si>
  <si>
    <t>一般県道勅使河原本庄線／本庄市小島地内外</t>
    <rPh sb="0" eb="2">
      <t>イッパン</t>
    </rPh>
    <rPh sb="2" eb="4">
      <t>ケンドウ</t>
    </rPh>
    <rPh sb="4" eb="8">
      <t>テシガワラ</t>
    </rPh>
    <rPh sb="8" eb="10">
      <t>ホンジョウ</t>
    </rPh>
    <rPh sb="10" eb="11">
      <t>セン</t>
    </rPh>
    <rPh sb="12" eb="15">
      <t>ホンジョウシ</t>
    </rPh>
    <rPh sb="15" eb="17">
      <t>オジマ</t>
    </rPh>
    <rPh sb="17" eb="18">
      <t>チ</t>
    </rPh>
    <rPh sb="18" eb="19">
      <t>ナイ</t>
    </rPh>
    <rPh sb="19" eb="20">
      <t>ホカ</t>
    </rPh>
    <phoneticPr fontId="5"/>
  </si>
  <si>
    <t>株式会社セイワ</t>
    <phoneticPr fontId="5"/>
  </si>
  <si>
    <t>社資（河川）工事（備前渠川樹木伐採工）</t>
    <rPh sb="0" eb="2">
      <t>シャシ</t>
    </rPh>
    <rPh sb="3" eb="5">
      <t>カセン</t>
    </rPh>
    <rPh sb="6" eb="8">
      <t>コウジ</t>
    </rPh>
    <rPh sb="9" eb="17">
      <t>ビゼンキョガワジュモクバッサイ</t>
    </rPh>
    <rPh sb="17" eb="18">
      <t>コウ</t>
    </rPh>
    <phoneticPr fontId="5"/>
  </si>
  <si>
    <t>一級河川備前渠川／深谷市町田地内外</t>
    <rPh sb="0" eb="2">
      <t>イッキュウ</t>
    </rPh>
    <rPh sb="2" eb="4">
      <t>カセン</t>
    </rPh>
    <rPh sb="4" eb="8">
      <t>ビゼンキョガワ</t>
    </rPh>
    <rPh sb="9" eb="17">
      <t>フカヤシマチダチナイホカ</t>
    </rPh>
    <phoneticPr fontId="5"/>
  </si>
  <si>
    <t>有限会社丸兼造園土木</t>
    <rPh sb="0" eb="2">
      <t>ユウゲン</t>
    </rPh>
    <rPh sb="2" eb="4">
      <t>カイシャ</t>
    </rPh>
    <rPh sb="4" eb="5">
      <t>マル</t>
    </rPh>
    <rPh sb="5" eb="6">
      <t>カ</t>
    </rPh>
    <rPh sb="6" eb="8">
      <t>ゾウエン</t>
    </rPh>
    <rPh sb="8" eb="10">
      <t>ドボク</t>
    </rPh>
    <phoneticPr fontId="20"/>
  </si>
  <si>
    <t>（ゼロ債務）緊急浚渫推進工事（樹木伐採工　通殿川工区）６５９</t>
    <phoneticPr fontId="5"/>
  </si>
  <si>
    <t>一級河川通殿川／熊谷市向谷地内</t>
    <phoneticPr fontId="5"/>
  </si>
  <si>
    <t>有限会社森土建</t>
    <rPh sb="0" eb="4">
      <t>ユウゲンガイシャ</t>
    </rPh>
    <rPh sb="4" eb="5">
      <t>モリ</t>
    </rPh>
    <rPh sb="5" eb="7">
      <t>ドケン</t>
    </rPh>
    <phoneticPr fontId="20"/>
  </si>
  <si>
    <t>（ゼロ債務）緊急浚渫推進工事（樹木伐採工　和田吉野川工区）６５８</t>
  </si>
  <si>
    <t>一級河川和田吉野川／熊谷市万吉地内</t>
    <phoneticPr fontId="5"/>
  </si>
  <si>
    <t>関東建設株式会社</t>
    <rPh sb="0" eb="2">
      <t>カントウ</t>
    </rPh>
    <rPh sb="2" eb="4">
      <t>ケンセツ</t>
    </rPh>
    <rPh sb="4" eb="8">
      <t>カブシキガイシャ</t>
    </rPh>
    <phoneticPr fontId="20"/>
  </si>
  <si>
    <t>（ゼロ債務）総Ⅱ加）舗装指定修繕工事（瀬山工区）４５４</t>
  </si>
  <si>
    <t>一般国道140号バイパス／深谷市瀬山地内外</t>
    <phoneticPr fontId="5"/>
  </si>
  <si>
    <t>株式会社新井工務店</t>
    <rPh sb="0" eb="4">
      <t>カブシキガイシャ</t>
    </rPh>
    <rPh sb="4" eb="6">
      <t>アライ</t>
    </rPh>
    <rPh sb="6" eb="9">
      <t>コウムテン</t>
    </rPh>
    <phoneticPr fontId="20"/>
  </si>
  <si>
    <t>（ゼロ債務）総Ⅱ加）舗装指定修繕工事（富田工区）４１２</t>
  </si>
  <si>
    <t>一般国道254号／大里郡寄居町大字富田地内</t>
    <phoneticPr fontId="5"/>
  </si>
  <si>
    <t>株式会社増田工務店</t>
    <rPh sb="0" eb="4">
      <t>カブシキガイシャ</t>
    </rPh>
    <rPh sb="4" eb="6">
      <t>マスダ</t>
    </rPh>
    <rPh sb="6" eb="9">
      <t>コウムテン</t>
    </rPh>
    <phoneticPr fontId="20"/>
  </si>
  <si>
    <t>（ゼロ債務）総Ⅱ加）舗装指定修繕工事（中奈良工区）２６０</t>
  </si>
  <si>
    <t>一般国道407号／熊谷市中奈良地内</t>
    <phoneticPr fontId="5"/>
  </si>
  <si>
    <t>大和建設株式会社</t>
    <rPh sb="0" eb="2">
      <t>ダイワ</t>
    </rPh>
    <rPh sb="2" eb="4">
      <t>ケンセツ</t>
    </rPh>
    <rPh sb="4" eb="8">
      <t>カブシキガイシャ</t>
    </rPh>
    <phoneticPr fontId="20"/>
  </si>
  <si>
    <t>（ゼロ債務）総Ⅱ加）舗装指定修繕工事（三本工区）３１１</t>
  </si>
  <si>
    <t>主要地方道熊谷寄居線／熊谷市三本地内外</t>
    <phoneticPr fontId="5"/>
  </si>
  <si>
    <t>田部井建設株式会社</t>
    <rPh sb="0" eb="3">
      <t>タベイ</t>
    </rPh>
    <rPh sb="3" eb="5">
      <t>ケンセツ</t>
    </rPh>
    <rPh sb="5" eb="9">
      <t>カブシキガイシャ</t>
    </rPh>
    <phoneticPr fontId="20"/>
  </si>
  <si>
    <t>（ゼロ債務）総Ⅱ加）舗装指定修繕工事（三ヶ尻工区）３６４</t>
  </si>
  <si>
    <t>一般国道140号バイパス／熊谷市三ヶ尻地内</t>
    <phoneticPr fontId="5"/>
  </si>
  <si>
    <t>古郡建設株式会社</t>
    <rPh sb="0" eb="2">
      <t>フルゴオリ</t>
    </rPh>
    <rPh sb="2" eb="4">
      <t>ケンセツ</t>
    </rPh>
    <rPh sb="4" eb="8">
      <t>カブシキガイシャ</t>
    </rPh>
    <phoneticPr fontId="20"/>
  </si>
  <si>
    <t>（ゼロ債務）総Ⅱ加）舗装指定修繕工事（櫛挽工区）４５５</t>
  </si>
  <si>
    <t>主要地方道熊谷児玉線／深谷市櫛挽地内外</t>
    <phoneticPr fontId="5"/>
  </si>
  <si>
    <t>株式会社栄大土木</t>
    <rPh sb="0" eb="4">
      <t>カブシキガイシャ</t>
    </rPh>
    <rPh sb="4" eb="6">
      <t>エイダイ</t>
    </rPh>
    <rPh sb="6" eb="8">
      <t>ドボク</t>
    </rPh>
    <phoneticPr fontId="20"/>
  </si>
  <si>
    <r>
      <t>社会資本整備総合交付金（河川）工事（堤防天端舗装工）</t>
    </r>
    <r>
      <rPr>
        <sz val="11"/>
        <rFont val="ＭＳ Ｐゴシック"/>
        <family val="3"/>
        <charset val="128"/>
      </rPr>
      <t>６４１</t>
    </r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テイボウ</t>
    </rPh>
    <rPh sb="20" eb="21">
      <t>テン</t>
    </rPh>
    <rPh sb="21" eb="22">
      <t>タン</t>
    </rPh>
    <rPh sb="22" eb="24">
      <t>ホソウ</t>
    </rPh>
    <rPh sb="24" eb="25">
      <t>コウ</t>
    </rPh>
    <phoneticPr fontId="6"/>
  </si>
  <si>
    <t>一級河川福川／熊谷市葛和田地内</t>
    <phoneticPr fontId="5"/>
  </si>
  <si>
    <t>株式会社共瑩</t>
    <rPh sb="0" eb="4">
      <t>カブシキガイシャ</t>
    </rPh>
    <rPh sb="4" eb="5">
      <t>キョウ</t>
    </rPh>
    <rPh sb="5" eb="6">
      <t>エイ</t>
    </rPh>
    <phoneticPr fontId="20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</si>
  <si>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その１）３０１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6"/>
  </si>
  <si>
    <t>一般国道１４０号外／深谷市黒田地内外</t>
    <phoneticPr fontId="5"/>
  </si>
  <si>
    <t>株式会社奈良電器</t>
    <rPh sb="0" eb="4">
      <t>カブシキガイシャ</t>
    </rPh>
    <rPh sb="4" eb="6">
      <t>ナラ</t>
    </rPh>
    <rPh sb="6" eb="8">
      <t>デンキ</t>
    </rPh>
    <phoneticPr fontId="20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</si>
  <si>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その２）３０２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6"/>
  </si>
  <si>
    <t>主要地方道熊谷小川秩父線外／熊谷市万吉地内外</t>
    <phoneticPr fontId="5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</si>
  <si>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その３）３０３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6"/>
  </si>
  <si>
    <t>主要地方道深谷嵐山線外／深谷市田中地内外</t>
    <phoneticPr fontId="5"/>
  </si>
  <si>
    <t>株式会社山東電気</t>
    <rPh sb="0" eb="4">
      <t>カブシキガイシャ</t>
    </rPh>
    <rPh sb="4" eb="6">
      <t>ヤマヒガシ</t>
    </rPh>
    <rPh sb="6" eb="8">
      <t>デンキ</t>
    </rPh>
    <phoneticPr fontId="20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</si>
  <si>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その４）３０４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6"/>
  </si>
  <si>
    <t>主要地方道本庄妻沼線外／熊谷市妻沼台地内外</t>
    <phoneticPr fontId="5"/>
  </si>
  <si>
    <t>株式会社イートラスト埼玉</t>
    <rPh sb="0" eb="4">
      <t>カブシキガイシャ</t>
    </rPh>
    <rPh sb="10" eb="12">
      <t>サイタマ</t>
    </rPh>
    <phoneticPr fontId="20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</si>
  <si>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その５）３０５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6"/>
  </si>
  <si>
    <t>主要地方道深谷東松山線外／深谷市幡羅町地内外</t>
    <phoneticPr fontId="5"/>
  </si>
  <si>
    <t>株式会社みき電気</t>
    <rPh sb="0" eb="4">
      <t>カブシキガイシャ</t>
    </rPh>
    <rPh sb="6" eb="8">
      <t>デンキ</t>
    </rPh>
    <phoneticPr fontId="20"/>
  </si>
  <si>
    <r>
      <t>社会資本整備総合交付金（維持）工事（道路照明柱更新工</t>
    </r>
    <r>
      <rPr>
        <sz val="11"/>
        <rFont val="ＭＳ Ｐゴシック"/>
        <family val="3"/>
        <charset val="128"/>
      </rPr>
      <t>その６）３０６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ショウメイ</t>
    </rPh>
    <rPh sb="22" eb="23">
      <t>チュウ</t>
    </rPh>
    <rPh sb="23" eb="25">
      <t>コウシン</t>
    </rPh>
    <rPh sb="25" eb="26">
      <t>コウ</t>
    </rPh>
    <phoneticPr fontId="6"/>
  </si>
  <si>
    <t>主要地方道花園本庄線外／深谷市榛沢地内外</t>
    <phoneticPr fontId="5"/>
  </si>
  <si>
    <t>株式会社大豊土木</t>
    <rPh sb="0" eb="4">
      <t>カブシキガイシャ</t>
    </rPh>
    <rPh sb="4" eb="6">
      <t>タイホウ</t>
    </rPh>
    <rPh sb="6" eb="8">
      <t>ドボク</t>
    </rPh>
    <phoneticPr fontId="20"/>
  </si>
  <si>
    <r>
      <t>社会資本整備総合交付金（維持）工事（</t>
    </r>
    <r>
      <rPr>
        <sz val="11"/>
        <rFont val="ＭＳ Ｐゴシック"/>
        <family val="3"/>
        <charset val="128"/>
      </rPr>
      <t>道路標識修繕工１工区）４１４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ヒョウシキ</t>
    </rPh>
    <rPh sb="22" eb="24">
      <t>シュウゼン</t>
    </rPh>
    <rPh sb="24" eb="25">
      <t>コウ</t>
    </rPh>
    <rPh sb="26" eb="28">
      <t>コウク</t>
    </rPh>
    <phoneticPr fontId="6"/>
  </si>
  <si>
    <t>一般国道140号バイパス外／深谷市田中地内外</t>
    <phoneticPr fontId="5"/>
  </si>
  <si>
    <t>株式会社工建</t>
    <rPh sb="0" eb="4">
      <t>カブシキガイシャ</t>
    </rPh>
    <rPh sb="4" eb="5">
      <t>コウ</t>
    </rPh>
    <rPh sb="5" eb="6">
      <t>ケン</t>
    </rPh>
    <phoneticPr fontId="20"/>
  </si>
  <si>
    <r>
      <t>社会資本整備総合交付金（維持）工事（</t>
    </r>
    <r>
      <rPr>
        <sz val="11"/>
        <rFont val="ＭＳ Ｐゴシック"/>
        <family val="3"/>
        <charset val="128"/>
      </rPr>
      <t>道路標識修繕工２工区）４１５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ヒョウシキ</t>
    </rPh>
    <rPh sb="22" eb="24">
      <t>シュウゼン</t>
    </rPh>
    <rPh sb="24" eb="25">
      <t>コウ</t>
    </rPh>
    <rPh sb="26" eb="28">
      <t>コウク</t>
    </rPh>
    <phoneticPr fontId="6"/>
  </si>
  <si>
    <t>一般国道140号バイパス／大里郡寄居町桜沢地内外</t>
    <phoneticPr fontId="5"/>
  </si>
  <si>
    <t>株式会社久保造園土木</t>
    <rPh sb="0" eb="4">
      <t>カブシキガイシャ</t>
    </rPh>
    <rPh sb="4" eb="6">
      <t>クボ</t>
    </rPh>
    <rPh sb="6" eb="8">
      <t>ゾウエン</t>
    </rPh>
    <rPh sb="8" eb="10">
      <t>ドボク</t>
    </rPh>
    <phoneticPr fontId="20"/>
  </si>
  <si>
    <r>
      <t>社会資本整備総合交付金（維持）工事（</t>
    </r>
    <r>
      <rPr>
        <sz val="11"/>
        <rFont val="ＭＳ Ｐゴシック"/>
        <family val="3"/>
        <charset val="128"/>
      </rPr>
      <t>道路標識修繕工３工区）４１６</t>
    </r>
    <rPh sb="0" eb="11">
      <t>シャカイシホンセイビソウゴウコウフキン</t>
    </rPh>
    <rPh sb="12" eb="14">
      <t>イジ</t>
    </rPh>
    <rPh sb="15" eb="17">
      <t>コウジ</t>
    </rPh>
    <rPh sb="18" eb="20">
      <t>ドウロ</t>
    </rPh>
    <rPh sb="20" eb="22">
      <t>ヒョウシキ</t>
    </rPh>
    <rPh sb="22" eb="24">
      <t>シュウゼン</t>
    </rPh>
    <rPh sb="24" eb="25">
      <t>コウ</t>
    </rPh>
    <rPh sb="26" eb="28">
      <t>コウク</t>
    </rPh>
    <phoneticPr fontId="6"/>
  </si>
  <si>
    <t>一般県道弥藤吾行田線外／熊谷市池上地内外</t>
    <phoneticPr fontId="5"/>
  </si>
  <si>
    <t>総Ⅱ加）舗装指定修繕工事（野原工区）４１９</t>
    <rPh sb="13" eb="15">
      <t>ノハラ</t>
    </rPh>
    <phoneticPr fontId="6"/>
  </si>
  <si>
    <t>一般県道ときがわ熊谷線／熊谷市野原地内外</t>
    <phoneticPr fontId="5"/>
  </si>
  <si>
    <t>総Ⅱ加）舗装指定修繕工事（西城工区）３０９</t>
  </si>
  <si>
    <t>一般県道弁財深谷線／熊谷市西城地内</t>
    <phoneticPr fontId="5"/>
  </si>
  <si>
    <t>総Ⅱ加）舗装指定修繕工事（小八林工区）４５４</t>
  </si>
  <si>
    <t>主要地方道行田東松山線／熊谷市小八林地内外</t>
    <phoneticPr fontId="5"/>
  </si>
  <si>
    <t>有限会社巽建設</t>
    <rPh sb="0" eb="4">
      <t>ユウゲンガイシャ</t>
    </rPh>
    <rPh sb="4" eb="5">
      <t>タツミ</t>
    </rPh>
    <rPh sb="5" eb="7">
      <t>ケンセツ</t>
    </rPh>
    <phoneticPr fontId="20"/>
  </si>
  <si>
    <r>
      <t>河川維持修繕工事（堤防天端補修工）</t>
    </r>
    <r>
      <rPr>
        <sz val="11"/>
        <rFont val="ＭＳ Ｐゴシック"/>
        <family val="3"/>
        <charset val="128"/>
      </rPr>
      <t>６４２</t>
    </r>
    <rPh sb="0" eb="2">
      <t>カセン</t>
    </rPh>
    <rPh sb="2" eb="4">
      <t>イジ</t>
    </rPh>
    <rPh sb="4" eb="6">
      <t>シュウゼン</t>
    </rPh>
    <rPh sb="6" eb="8">
      <t>コウジ</t>
    </rPh>
    <rPh sb="9" eb="11">
      <t>テイボウ</t>
    </rPh>
    <rPh sb="11" eb="12">
      <t>テン</t>
    </rPh>
    <rPh sb="12" eb="13">
      <t>タン</t>
    </rPh>
    <rPh sb="13" eb="15">
      <t>ホシュウ</t>
    </rPh>
    <rPh sb="15" eb="16">
      <t>コウ</t>
    </rPh>
    <rPh sb="16" eb="17">
      <t>シュウコウ</t>
    </rPh>
    <phoneticPr fontId="16"/>
  </si>
  <si>
    <t>一級河川唐沢川／深谷市上敷免地内</t>
    <rPh sb="11" eb="12">
      <t>カミ</t>
    </rPh>
    <rPh sb="12" eb="13">
      <t>シキ</t>
    </rPh>
    <rPh sb="13" eb="14">
      <t>メン</t>
    </rPh>
    <rPh sb="14" eb="15">
      <t>チ</t>
    </rPh>
    <rPh sb="15" eb="16">
      <t>ナイ</t>
    </rPh>
    <phoneticPr fontId="5"/>
  </si>
  <si>
    <t>駒井建設興業株式会社</t>
    <rPh sb="0" eb="2">
      <t>コマイ</t>
    </rPh>
    <rPh sb="2" eb="4">
      <t>ケンセツ</t>
    </rPh>
    <rPh sb="4" eb="6">
      <t>コウギョウ</t>
    </rPh>
    <rPh sb="6" eb="10">
      <t>カブシキガイシャ</t>
    </rPh>
    <phoneticPr fontId="20"/>
  </si>
  <si>
    <t>舗装指定修繕工事（寄居トンネル表面処理工）４５２</t>
    <rPh sb="0" eb="2">
      <t>ホソウ</t>
    </rPh>
    <rPh sb="2" eb="4">
      <t>シテイ</t>
    </rPh>
    <rPh sb="4" eb="6">
      <t>シュウゼン</t>
    </rPh>
    <rPh sb="6" eb="8">
      <t>コウジ</t>
    </rPh>
    <rPh sb="9" eb="11">
      <t>ヨリイ</t>
    </rPh>
    <rPh sb="15" eb="17">
      <t>ヒョウメン</t>
    </rPh>
    <rPh sb="17" eb="19">
      <t>ショリ</t>
    </rPh>
    <rPh sb="19" eb="20">
      <t>コウ</t>
    </rPh>
    <phoneticPr fontId="6"/>
  </si>
  <si>
    <t>一般国道140号バイパス／大里郡寄居町大字風布地内外</t>
    <phoneticPr fontId="5"/>
  </si>
  <si>
    <t>渡辺建設株式会社</t>
    <rPh sb="0" eb="2">
      <t>ワタナベ</t>
    </rPh>
    <rPh sb="2" eb="4">
      <t>ケンセツ</t>
    </rPh>
    <rPh sb="4" eb="8">
      <t>カブシキガイシャ</t>
    </rPh>
    <phoneticPr fontId="20"/>
  </si>
  <si>
    <r>
      <t>社会資本整備総合交付金（河川）工事（堤防天端舗装工</t>
    </r>
    <r>
      <rPr>
        <sz val="11"/>
        <rFont val="ＭＳ Ｐゴシック"/>
        <family val="3"/>
        <charset val="128"/>
      </rPr>
      <t>和田吉野川１工区）６５２</t>
    </r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テイボウ</t>
    </rPh>
    <rPh sb="20" eb="21">
      <t>テン</t>
    </rPh>
    <rPh sb="21" eb="22">
      <t>タン</t>
    </rPh>
    <rPh sb="22" eb="24">
      <t>ホソウ</t>
    </rPh>
    <rPh sb="24" eb="25">
      <t>コウ</t>
    </rPh>
    <rPh sb="25" eb="27">
      <t>ワダ</t>
    </rPh>
    <rPh sb="27" eb="29">
      <t>ヨシノ</t>
    </rPh>
    <rPh sb="29" eb="30">
      <t>ガワ</t>
    </rPh>
    <rPh sb="31" eb="33">
      <t>コウク</t>
    </rPh>
    <phoneticPr fontId="6"/>
  </si>
  <si>
    <t>一級河川和田吉野川／東松山市岡地内外</t>
    <phoneticPr fontId="5"/>
  </si>
  <si>
    <t>吉澤建設工業株式会社</t>
    <rPh sb="0" eb="2">
      <t>ヨシザワ</t>
    </rPh>
    <rPh sb="2" eb="4">
      <t>ケンセツ</t>
    </rPh>
    <rPh sb="4" eb="6">
      <t>コウギョウ</t>
    </rPh>
    <rPh sb="6" eb="10">
      <t>カブシキガイシャ</t>
    </rPh>
    <phoneticPr fontId="20"/>
  </si>
  <si>
    <r>
      <t>社会資本整備総合交付金（河川）工事（堤防天端舗装工</t>
    </r>
    <r>
      <rPr>
        <sz val="11"/>
        <rFont val="ＭＳ Ｐゴシック"/>
        <family val="3"/>
        <charset val="128"/>
      </rPr>
      <t>和田吉野川２工区）５５２</t>
    </r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テイボウ</t>
    </rPh>
    <rPh sb="20" eb="21">
      <t>テン</t>
    </rPh>
    <rPh sb="21" eb="22">
      <t>タン</t>
    </rPh>
    <rPh sb="22" eb="24">
      <t>ホソウ</t>
    </rPh>
    <rPh sb="24" eb="25">
      <t>コウ</t>
    </rPh>
    <rPh sb="25" eb="27">
      <t>ワダ</t>
    </rPh>
    <rPh sb="27" eb="29">
      <t>ヨシノ</t>
    </rPh>
    <rPh sb="29" eb="30">
      <t>ガワ</t>
    </rPh>
    <rPh sb="31" eb="33">
      <t>コウク</t>
    </rPh>
    <phoneticPr fontId="6"/>
  </si>
  <si>
    <t>一級河川和田吉野川／熊谷市高本地内外</t>
    <phoneticPr fontId="5"/>
  </si>
  <si>
    <t>株式会社内田建設工業</t>
    <rPh sb="0" eb="4">
      <t>カブシキガイシャ</t>
    </rPh>
    <rPh sb="4" eb="6">
      <t>ウチダ</t>
    </rPh>
    <rPh sb="6" eb="8">
      <t>ケンセツ</t>
    </rPh>
    <rPh sb="8" eb="10">
      <t>コウギョウ</t>
    </rPh>
    <phoneticPr fontId="20"/>
  </si>
  <si>
    <r>
      <t>社会資本整備総合交付金（河川）工事（堤防天端舗装工</t>
    </r>
    <r>
      <rPr>
        <sz val="11"/>
        <rFont val="ＭＳ Ｐゴシック"/>
        <family val="3"/>
        <charset val="128"/>
      </rPr>
      <t>和田吉野川３工区）５５３</t>
    </r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カセン</t>
    </rPh>
    <rPh sb="15" eb="17">
      <t>コウジ</t>
    </rPh>
    <rPh sb="18" eb="20">
      <t>テイボウ</t>
    </rPh>
    <rPh sb="20" eb="21">
      <t>テン</t>
    </rPh>
    <rPh sb="21" eb="22">
      <t>タン</t>
    </rPh>
    <rPh sb="22" eb="24">
      <t>ホソウ</t>
    </rPh>
    <rPh sb="24" eb="25">
      <t>コウ</t>
    </rPh>
    <rPh sb="25" eb="27">
      <t>ワダ</t>
    </rPh>
    <rPh sb="27" eb="29">
      <t>ヨシノ</t>
    </rPh>
    <rPh sb="29" eb="30">
      <t>ガワ</t>
    </rPh>
    <rPh sb="31" eb="33">
      <t>コウク</t>
    </rPh>
    <phoneticPr fontId="6"/>
  </si>
  <si>
    <t>一級河川和田吉野川／熊谷市沼黒地内外</t>
    <phoneticPr fontId="5"/>
  </si>
  <si>
    <t>今泉建材株式会社</t>
    <rPh sb="0" eb="2">
      <t>イマイズミ</t>
    </rPh>
    <rPh sb="2" eb="4">
      <t>ケンザイ</t>
    </rPh>
    <phoneticPr fontId="20"/>
  </si>
  <si>
    <r>
      <t>橋りょう架換工事（</t>
    </r>
    <r>
      <rPr>
        <sz val="11"/>
        <rFont val="ＭＳ Ｐゴシック"/>
        <family val="3"/>
        <charset val="128"/>
      </rPr>
      <t>地下横断ボックス補修工ほか）０６９</t>
    </r>
    <rPh sb="0" eb="1">
      <t>キョウ</t>
    </rPh>
    <rPh sb="4" eb="5">
      <t>カ</t>
    </rPh>
    <rPh sb="5" eb="6">
      <t>カ</t>
    </rPh>
    <rPh sb="6" eb="8">
      <t>コウジ</t>
    </rPh>
    <rPh sb="9" eb="11">
      <t>チカ</t>
    </rPh>
    <rPh sb="11" eb="13">
      <t>オウダン</t>
    </rPh>
    <rPh sb="17" eb="19">
      <t>ホシュウ</t>
    </rPh>
    <rPh sb="19" eb="20">
      <t>コウ</t>
    </rPh>
    <phoneticPr fontId="6"/>
  </si>
  <si>
    <t>主要地方道伊勢崎深谷線／深谷市中瀬地内</t>
    <rPh sb="0" eb="2">
      <t>シュヨウ</t>
    </rPh>
    <rPh sb="2" eb="4">
      <t>チホウ</t>
    </rPh>
    <rPh sb="4" eb="5">
      <t>ドウ</t>
    </rPh>
    <rPh sb="5" eb="8">
      <t>イセサキ</t>
    </rPh>
    <rPh sb="8" eb="10">
      <t>フカヤ</t>
    </rPh>
    <rPh sb="10" eb="11">
      <t>セン</t>
    </rPh>
    <rPh sb="12" eb="15">
      <t>フカヤシ</t>
    </rPh>
    <rPh sb="15" eb="17">
      <t>ナカセ</t>
    </rPh>
    <rPh sb="17" eb="18">
      <t>チ</t>
    </rPh>
    <rPh sb="18" eb="19">
      <t>ナイ</t>
    </rPh>
    <phoneticPr fontId="5"/>
  </si>
  <si>
    <t>総Ⅱ加）舗装指定修繕工事（万吉工区）４１８</t>
  </si>
  <si>
    <t>一般県道ときがわ熊谷線／熊谷市万吉地内</t>
    <phoneticPr fontId="5"/>
  </si>
  <si>
    <t>株式会社ケージーエム</t>
    <rPh sb="0" eb="4">
      <t>カブシキガイシャ</t>
    </rPh>
    <phoneticPr fontId="20"/>
  </si>
  <si>
    <r>
      <t>総Ⅱ加）舗装指定修繕工事（上東町東工区）</t>
    </r>
    <r>
      <rPr>
        <sz val="11"/>
        <rFont val="ＭＳ Ｐゴシック"/>
        <family val="3"/>
        <charset val="128"/>
      </rPr>
      <t>４５５</t>
    </r>
    <rPh sb="4" eb="6">
      <t>ホソウ</t>
    </rPh>
    <rPh sb="6" eb="8">
      <t>シテイ</t>
    </rPh>
    <rPh sb="8" eb="10">
      <t>シュウゼン</t>
    </rPh>
    <rPh sb="10" eb="12">
      <t>コウジ</t>
    </rPh>
    <rPh sb="13" eb="16">
      <t>カミヒガシチョウ</t>
    </rPh>
    <rPh sb="15" eb="16">
      <t>マチ</t>
    </rPh>
    <rPh sb="16" eb="17">
      <t>ヒガシ</t>
    </rPh>
    <rPh sb="17" eb="19">
      <t>コウク</t>
    </rPh>
    <phoneticPr fontId="16"/>
  </si>
  <si>
    <t>主要地方道深谷東松山線／深谷市上柴町東地内</t>
    <phoneticPr fontId="5"/>
  </si>
  <si>
    <r>
      <t>総Ⅱ加）舗装指定修繕工事（</t>
    </r>
    <r>
      <rPr>
        <sz val="11"/>
        <rFont val="ＭＳ Ｐゴシック"/>
        <family val="3"/>
        <charset val="128"/>
      </rPr>
      <t>本郷工区）</t>
    </r>
    <rPh sb="4" eb="6">
      <t>ホソウ</t>
    </rPh>
    <rPh sb="6" eb="8">
      <t>シテイ</t>
    </rPh>
    <rPh sb="8" eb="10">
      <t>シュウゼン</t>
    </rPh>
    <rPh sb="10" eb="12">
      <t>コウジ</t>
    </rPh>
    <rPh sb="13" eb="15">
      <t>ホンゴウ</t>
    </rPh>
    <rPh sb="15" eb="17">
      <t>コウク</t>
    </rPh>
    <phoneticPr fontId="16"/>
  </si>
  <si>
    <t>主要地方道花園本庄線／深谷市本郷地内外</t>
    <phoneticPr fontId="5"/>
  </si>
  <si>
    <t>有限会社巽建設</t>
    <rPh sb="0" eb="4">
      <t>ユウゲンガイシャ</t>
    </rPh>
    <rPh sb="4" eb="5">
      <t>タツミ</t>
    </rPh>
    <rPh sb="5" eb="7">
      <t>ケンセツ</t>
    </rPh>
    <phoneticPr fontId="5"/>
  </si>
  <si>
    <r>
      <t>社会資本整備総合交付金（改築）工事（</t>
    </r>
    <r>
      <rPr>
        <sz val="11"/>
        <rFont val="ＭＳ Ｐゴシック"/>
        <family val="3"/>
        <charset val="128"/>
      </rPr>
      <t>弁財工区）０１５</t>
    </r>
    <rPh sb="0" eb="11">
      <t>シャカイシホンセイビソウゴウコウフキン</t>
    </rPh>
    <rPh sb="12" eb="14">
      <t>カイチク</t>
    </rPh>
    <rPh sb="15" eb="17">
      <t>コウジ</t>
    </rPh>
    <rPh sb="18" eb="20">
      <t>ベンザイ</t>
    </rPh>
    <rPh sb="20" eb="22">
      <t>コウク</t>
    </rPh>
    <phoneticPr fontId="6"/>
  </si>
  <si>
    <t>一般県道弁財深谷線／熊谷市弁財地内</t>
    <rPh sb="0" eb="2">
      <t>イッパン</t>
    </rPh>
    <rPh sb="2" eb="4">
      <t>ケンドウ</t>
    </rPh>
    <rPh sb="4" eb="6">
      <t>ベンザイ</t>
    </rPh>
    <rPh sb="6" eb="8">
      <t>フカヤ</t>
    </rPh>
    <rPh sb="8" eb="9">
      <t>セン</t>
    </rPh>
    <rPh sb="10" eb="13">
      <t>クマガヤシ</t>
    </rPh>
    <rPh sb="13" eb="15">
      <t>ベンザイ</t>
    </rPh>
    <rPh sb="15" eb="16">
      <t>チ</t>
    </rPh>
    <rPh sb="16" eb="17">
      <t>ナイ</t>
    </rPh>
    <phoneticPr fontId="5"/>
  </si>
  <si>
    <t>株式会社内田建設工業</t>
    <rPh sb="4" eb="6">
      <t>ウチダ</t>
    </rPh>
    <rPh sb="6" eb="8">
      <t>ケンセツ</t>
    </rPh>
    <rPh sb="8" eb="10">
      <t>コウギョウ</t>
    </rPh>
    <phoneticPr fontId="5"/>
  </si>
  <si>
    <t>道路安全施設工事（歩道整備工）３０５</t>
    <rPh sb="0" eb="2">
      <t>ドウロ</t>
    </rPh>
    <rPh sb="2" eb="4">
      <t>アンゼン</t>
    </rPh>
    <rPh sb="4" eb="6">
      <t>シセツ</t>
    </rPh>
    <rPh sb="6" eb="8">
      <t>コウジ</t>
    </rPh>
    <rPh sb="9" eb="11">
      <t>ホドウ</t>
    </rPh>
    <rPh sb="11" eb="13">
      <t>セイビ</t>
    </rPh>
    <rPh sb="13" eb="14">
      <t>コウ</t>
    </rPh>
    <phoneticPr fontId="5"/>
  </si>
  <si>
    <t>一般県道弥藤吾行田線／熊谷市江波地内</t>
    <rPh sb="0" eb="2">
      <t>イッパン</t>
    </rPh>
    <rPh sb="2" eb="4">
      <t>ケンドウ</t>
    </rPh>
    <rPh sb="4" eb="7">
      <t>ヤトウゴ</t>
    </rPh>
    <rPh sb="7" eb="9">
      <t>ギョウダ</t>
    </rPh>
    <rPh sb="9" eb="10">
      <t>セン</t>
    </rPh>
    <rPh sb="11" eb="14">
      <t>クマガヤシ</t>
    </rPh>
    <rPh sb="14" eb="16">
      <t>エナミ</t>
    </rPh>
    <rPh sb="16" eb="17">
      <t>チ</t>
    </rPh>
    <rPh sb="17" eb="18">
      <t>ナイ</t>
    </rPh>
    <phoneticPr fontId="5"/>
  </si>
  <si>
    <t>今泉建材株式会社</t>
    <phoneticPr fontId="5"/>
  </si>
  <si>
    <t>社会資本整備総合交付金（河川）工事（堤防天端舗装工 和田川・和田吉野川工区）６５１</t>
    <phoneticPr fontId="5"/>
  </si>
  <si>
    <t>一級河川和田川 外／熊谷市楊井地内外</t>
    <phoneticPr fontId="5"/>
  </si>
  <si>
    <t>高富産業株式会社</t>
    <phoneticPr fontId="5"/>
  </si>
  <si>
    <t>社会資本整備総合交付金（砂防）工事（砂防指定地現地標識設置工）７１１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5"/>
  </si>
  <si>
    <t>砂防指定地下唐沢川外／深谷市人見地内外</t>
    <phoneticPr fontId="5"/>
  </si>
  <si>
    <t>総品加）バリアフリー安全対策工事３６２</t>
  </si>
  <si>
    <t>一般県道太田熊谷線／熊谷市妻沼地内</t>
    <phoneticPr fontId="5"/>
  </si>
  <si>
    <t>内田建設株式会社</t>
    <rPh sb="0" eb="2">
      <t>ウチダ</t>
    </rPh>
    <rPh sb="2" eb="4">
      <t>ケンセツ</t>
    </rPh>
    <rPh sb="4" eb="8">
      <t>カブシキガイシャ</t>
    </rPh>
    <phoneticPr fontId="5"/>
  </si>
  <si>
    <t>自転車歩行者道整備工事（歩道整備工）４０６</t>
  </si>
  <si>
    <t xml:space="preserve"> 主要地方道深谷寄居線／深谷市柏合地内 </t>
    <phoneticPr fontId="5"/>
  </si>
  <si>
    <t>有限会社新井建設工業</t>
    <rPh sb="0" eb="2">
      <t>ユウゲン</t>
    </rPh>
    <rPh sb="2" eb="4">
      <t>カイシャ</t>
    </rPh>
    <rPh sb="4" eb="6">
      <t>アライ</t>
    </rPh>
    <rPh sb="6" eb="8">
      <t>ケンセツ</t>
    </rPh>
    <rPh sb="8" eb="10">
      <t>コウギョウ</t>
    </rPh>
    <phoneticPr fontId="5"/>
  </si>
  <si>
    <t>社会資本整備総合交付金（交通安全）工事３５３</t>
  </si>
  <si>
    <t>一般県道新堀尾島線／熊谷市永井太田地内</t>
    <phoneticPr fontId="5"/>
  </si>
  <si>
    <t>石井建設株式会社</t>
    <rPh sb="0" eb="2">
      <t>イシイ</t>
    </rPh>
    <rPh sb="2" eb="4">
      <t>ケンセツ</t>
    </rPh>
    <rPh sb="4" eb="8">
      <t>カブシキガイシャ</t>
    </rPh>
    <phoneticPr fontId="5"/>
  </si>
  <si>
    <t>橋りょう修繕工事（押切橋左岸取付橋補修工）３０６</t>
  </si>
  <si>
    <t>主要地方道深谷東松山線／熊谷市大麻生地内</t>
    <phoneticPr fontId="5"/>
  </si>
  <si>
    <t>橋りょう修繕工事（籠原陸橋橋面補修工）２５７</t>
  </si>
  <si>
    <t xml:space="preserve">一般県道美土里町新堀線／熊谷市新堀地内 </t>
    <phoneticPr fontId="5"/>
  </si>
  <si>
    <t>行田県土整備事務所</t>
    <rPh sb="0" eb="9">
      <t>ギョウダケンドセイビジムショ</t>
    </rPh>
    <phoneticPr fontId="5"/>
  </si>
  <si>
    <t>こぐれ建設株式会社</t>
    <rPh sb="3" eb="5">
      <t>ケンセツ</t>
    </rPh>
    <rPh sb="5" eb="7">
      <t>カブシキ</t>
    </rPh>
    <rPh sb="7" eb="9">
      <t>カイシャ</t>
    </rPh>
    <phoneticPr fontId="6"/>
  </si>
  <si>
    <t>（ゼロ債務）橋りょう修繕工事（立野橋修繕工）</t>
    <rPh sb="3" eb="5">
      <t>サイム</t>
    </rPh>
    <rPh sb="6" eb="7">
      <t>キョウ</t>
    </rPh>
    <rPh sb="10" eb="12">
      <t>シュウゼン</t>
    </rPh>
    <rPh sb="12" eb="14">
      <t>コウジ</t>
    </rPh>
    <rPh sb="15" eb="17">
      <t>タテノ</t>
    </rPh>
    <rPh sb="17" eb="18">
      <t>ハシ</t>
    </rPh>
    <rPh sb="18" eb="20">
      <t>シュウゼン</t>
    </rPh>
    <rPh sb="20" eb="21">
      <t>コウ</t>
    </rPh>
    <phoneticPr fontId="6"/>
  </si>
  <si>
    <t>一般県道加須幸手線／加須市南篠崎地内</t>
    <rPh sb="0" eb="2">
      <t>イッパン</t>
    </rPh>
    <rPh sb="2" eb="4">
      <t>ケンドウ</t>
    </rPh>
    <rPh sb="4" eb="6">
      <t>カゾ</t>
    </rPh>
    <rPh sb="6" eb="8">
      <t>サッテ</t>
    </rPh>
    <rPh sb="8" eb="9">
      <t>セン</t>
    </rPh>
    <rPh sb="10" eb="13">
      <t>カゾシ</t>
    </rPh>
    <rPh sb="13" eb="14">
      <t>ミナミ</t>
    </rPh>
    <rPh sb="14" eb="16">
      <t>シノザキ</t>
    </rPh>
    <rPh sb="16" eb="17">
      <t>チ</t>
    </rPh>
    <rPh sb="17" eb="18">
      <t>ナイ</t>
    </rPh>
    <phoneticPr fontId="6"/>
  </si>
  <si>
    <t>折田土建工業株式会社</t>
    <rPh sb="0" eb="2">
      <t>オリタ</t>
    </rPh>
    <rPh sb="2" eb="4">
      <t>ドケン</t>
    </rPh>
    <rPh sb="4" eb="6">
      <t>コウギョウ</t>
    </rPh>
    <rPh sb="6" eb="8">
      <t>カブシキ</t>
    </rPh>
    <rPh sb="8" eb="10">
      <t>カイシャ</t>
    </rPh>
    <phoneticPr fontId="6"/>
  </si>
  <si>
    <t>（ゼロ債務）橋りょう修繕工事（弥勒橋修繕工）</t>
    <rPh sb="3" eb="5">
      <t>サイム</t>
    </rPh>
    <rPh sb="6" eb="7">
      <t>キョウ</t>
    </rPh>
    <rPh sb="10" eb="12">
      <t>シュウゼン</t>
    </rPh>
    <rPh sb="12" eb="14">
      <t>コウジ</t>
    </rPh>
    <rPh sb="15" eb="17">
      <t>ミロク</t>
    </rPh>
    <rPh sb="17" eb="18">
      <t>ハシ</t>
    </rPh>
    <rPh sb="18" eb="20">
      <t>シュウゼン</t>
    </rPh>
    <rPh sb="20" eb="21">
      <t>コウ</t>
    </rPh>
    <rPh sb="21" eb="22">
      <t>シュウコウ</t>
    </rPh>
    <phoneticPr fontId="6"/>
  </si>
  <si>
    <t>主要地方道羽生外野栗橋線／羽生市弥勒地内</t>
    <rPh sb="0" eb="2">
      <t>シュヨウ</t>
    </rPh>
    <rPh sb="2" eb="4">
      <t>チホウ</t>
    </rPh>
    <rPh sb="4" eb="5">
      <t>ドウ</t>
    </rPh>
    <rPh sb="5" eb="7">
      <t>ハニュウ</t>
    </rPh>
    <rPh sb="7" eb="8">
      <t>ソト</t>
    </rPh>
    <rPh sb="8" eb="9">
      <t>ノ</t>
    </rPh>
    <rPh sb="9" eb="11">
      <t>クリハシ</t>
    </rPh>
    <rPh sb="11" eb="12">
      <t>セン</t>
    </rPh>
    <rPh sb="13" eb="16">
      <t>ハニュウシ</t>
    </rPh>
    <rPh sb="16" eb="18">
      <t>ミロク</t>
    </rPh>
    <rPh sb="18" eb="19">
      <t>チ</t>
    </rPh>
    <rPh sb="19" eb="20">
      <t>ナイ</t>
    </rPh>
    <phoneticPr fontId="6"/>
  </si>
  <si>
    <t>大澤建設株式会社</t>
    <rPh sb="0" eb="2">
      <t>オオサワ</t>
    </rPh>
    <rPh sb="2" eb="4">
      <t>ケンセツ</t>
    </rPh>
    <rPh sb="4" eb="6">
      <t>カブシキ</t>
    </rPh>
    <rPh sb="6" eb="8">
      <t>カイシャ</t>
    </rPh>
    <phoneticPr fontId="6"/>
  </si>
  <si>
    <t>社会資本整備総合交付金（橋りょう維持）工事（羽生北小歩道橋修繕工）</t>
    <rPh sb="0" eb="11">
      <t>シャカイシホンセイビソウゴウコウフキン</t>
    </rPh>
    <rPh sb="12" eb="13">
      <t>キョウ</t>
    </rPh>
    <rPh sb="16" eb="18">
      <t>イジ</t>
    </rPh>
    <rPh sb="19" eb="21">
      <t>コウジ</t>
    </rPh>
    <rPh sb="22" eb="24">
      <t>ハニュウ</t>
    </rPh>
    <rPh sb="24" eb="25">
      <t>キタ</t>
    </rPh>
    <rPh sb="25" eb="26">
      <t>ショウ</t>
    </rPh>
    <rPh sb="26" eb="29">
      <t>ホドウキョウ</t>
    </rPh>
    <rPh sb="29" eb="31">
      <t>シュウゼン</t>
    </rPh>
    <rPh sb="31" eb="32">
      <t>コウ</t>
    </rPh>
    <phoneticPr fontId="6"/>
  </si>
  <si>
    <t>主要地方道羽生外野栗橋線／羽生市北２丁目地内</t>
    <rPh sb="0" eb="2">
      <t>シュヨウ</t>
    </rPh>
    <rPh sb="2" eb="4">
      <t>チホウ</t>
    </rPh>
    <rPh sb="4" eb="5">
      <t>ドウ</t>
    </rPh>
    <rPh sb="5" eb="7">
      <t>ハニュウ</t>
    </rPh>
    <rPh sb="7" eb="8">
      <t>ソト</t>
    </rPh>
    <rPh sb="8" eb="9">
      <t>ノ</t>
    </rPh>
    <rPh sb="9" eb="11">
      <t>クリハシ</t>
    </rPh>
    <rPh sb="11" eb="12">
      <t>セン</t>
    </rPh>
    <rPh sb="13" eb="16">
      <t>ハニュウシ</t>
    </rPh>
    <rPh sb="16" eb="17">
      <t>キタ</t>
    </rPh>
    <rPh sb="18" eb="20">
      <t>チョウメ</t>
    </rPh>
    <rPh sb="20" eb="21">
      <t>チ</t>
    </rPh>
    <rPh sb="21" eb="22">
      <t>ナイ</t>
    </rPh>
    <phoneticPr fontId="6"/>
  </si>
  <si>
    <t>双葉工業株式会社</t>
    <rPh sb="0" eb="2">
      <t>フタバ</t>
    </rPh>
    <rPh sb="2" eb="4">
      <t>コウギョウ</t>
    </rPh>
    <rPh sb="4" eb="8">
      <t>カブシキカイシャ</t>
    </rPh>
    <phoneticPr fontId="6"/>
  </si>
  <si>
    <t>社会資本整備総合交付金（橋りょう維持）工事（北川辺西小歩道橋修繕工）</t>
    <rPh sb="0" eb="11">
      <t>シャカイシホンセイビソウゴウコウフキン</t>
    </rPh>
    <rPh sb="12" eb="13">
      <t>キョウ</t>
    </rPh>
    <rPh sb="16" eb="18">
      <t>イジ</t>
    </rPh>
    <rPh sb="19" eb="21">
      <t>コウジ</t>
    </rPh>
    <rPh sb="22" eb="23">
      <t>キタ</t>
    </rPh>
    <rPh sb="23" eb="25">
      <t>カワベ</t>
    </rPh>
    <rPh sb="25" eb="26">
      <t>ニシ</t>
    </rPh>
    <rPh sb="26" eb="27">
      <t>ショウ</t>
    </rPh>
    <rPh sb="27" eb="30">
      <t>ホドウキョウ</t>
    </rPh>
    <rPh sb="30" eb="32">
      <t>シュウゼン</t>
    </rPh>
    <rPh sb="32" eb="33">
      <t>コウ</t>
    </rPh>
    <phoneticPr fontId="6"/>
  </si>
  <si>
    <t>一般県道麦倉川俣停車場線／加須市麦倉地内</t>
    <rPh sb="0" eb="2">
      <t>イッパン</t>
    </rPh>
    <rPh sb="2" eb="4">
      <t>ケンドウ</t>
    </rPh>
    <rPh sb="4" eb="6">
      <t>ムギクラ</t>
    </rPh>
    <rPh sb="6" eb="8">
      <t>カワマタ</t>
    </rPh>
    <rPh sb="8" eb="11">
      <t>テイシャジョウ</t>
    </rPh>
    <rPh sb="11" eb="12">
      <t>セン</t>
    </rPh>
    <rPh sb="13" eb="16">
      <t>カゾシ</t>
    </rPh>
    <rPh sb="16" eb="18">
      <t>ムギクラ</t>
    </rPh>
    <rPh sb="18" eb="19">
      <t>チ</t>
    </rPh>
    <rPh sb="19" eb="20">
      <t>ナイ</t>
    </rPh>
    <phoneticPr fontId="6"/>
  </si>
  <si>
    <t>小川工業株式会社</t>
    <rPh sb="0" eb="4">
      <t>オガワコウギョウ</t>
    </rPh>
    <rPh sb="4" eb="6">
      <t>カブシキ</t>
    </rPh>
    <rPh sb="6" eb="8">
      <t>カイシャ</t>
    </rPh>
    <phoneticPr fontId="6"/>
  </si>
  <si>
    <t>社会資本整備総合交付金（橋りょう維持）工事（諏訪町歩道橋修繕工）</t>
    <rPh sb="0" eb="11">
      <t>シャカイシホンセイビソウゴウコウフキン</t>
    </rPh>
    <rPh sb="12" eb="13">
      <t>キョウ</t>
    </rPh>
    <rPh sb="16" eb="18">
      <t>イジ</t>
    </rPh>
    <rPh sb="19" eb="21">
      <t>コウジ</t>
    </rPh>
    <rPh sb="22" eb="24">
      <t>スワ</t>
    </rPh>
    <rPh sb="24" eb="25">
      <t>マチ</t>
    </rPh>
    <rPh sb="25" eb="28">
      <t>ホドウキョウ</t>
    </rPh>
    <rPh sb="28" eb="30">
      <t>シュウゼン</t>
    </rPh>
    <rPh sb="30" eb="31">
      <t>コウ</t>
    </rPh>
    <phoneticPr fontId="6"/>
  </si>
  <si>
    <t>一般県道熊谷羽生線／行田市本丸地内</t>
    <rPh sb="0" eb="2">
      <t>イッパン</t>
    </rPh>
    <rPh sb="2" eb="4">
      <t>ケンドウ</t>
    </rPh>
    <rPh sb="4" eb="6">
      <t>クマガヤ</t>
    </rPh>
    <rPh sb="6" eb="8">
      <t>ハニュウ</t>
    </rPh>
    <rPh sb="8" eb="9">
      <t>セン</t>
    </rPh>
    <rPh sb="10" eb="13">
      <t>ギョウダシ</t>
    </rPh>
    <rPh sb="13" eb="15">
      <t>ホンマル</t>
    </rPh>
    <rPh sb="15" eb="16">
      <t>チ</t>
    </rPh>
    <rPh sb="16" eb="17">
      <t>ナイ</t>
    </rPh>
    <phoneticPr fontId="6"/>
  </si>
  <si>
    <t>サイカン工業株式会社</t>
    <rPh sb="4" eb="6">
      <t>コウギョウ</t>
    </rPh>
    <rPh sb="6" eb="10">
      <t>カブシキカイシャ</t>
    </rPh>
    <phoneticPr fontId="6"/>
  </si>
  <si>
    <t>社会資本整備総合交付金（橋りょう維持）工事（谷郷第１歩道橋修繕工）</t>
    <rPh sb="0" eb="11">
      <t>シャカイシホンセイビソウゴウコウフキン</t>
    </rPh>
    <rPh sb="12" eb="13">
      <t>キョウ</t>
    </rPh>
    <rPh sb="16" eb="18">
      <t>イジ</t>
    </rPh>
    <rPh sb="19" eb="21">
      <t>コウジ</t>
    </rPh>
    <rPh sb="22" eb="24">
      <t>ヤゴウ</t>
    </rPh>
    <rPh sb="24" eb="25">
      <t>ダイ</t>
    </rPh>
    <rPh sb="26" eb="29">
      <t>ホドウキョウ</t>
    </rPh>
    <rPh sb="29" eb="31">
      <t>シュウゼン</t>
    </rPh>
    <rPh sb="31" eb="32">
      <t>コウ</t>
    </rPh>
    <phoneticPr fontId="6"/>
  </si>
  <si>
    <t>一般国道１２５号／行田市谷郷地内</t>
    <rPh sb="0" eb="2">
      <t>イッパン</t>
    </rPh>
    <rPh sb="2" eb="4">
      <t>コクドウ</t>
    </rPh>
    <rPh sb="7" eb="8">
      <t>ゴウ</t>
    </rPh>
    <rPh sb="9" eb="12">
      <t>ギョウダシ</t>
    </rPh>
    <rPh sb="12" eb="14">
      <t>ヤゴウ</t>
    </rPh>
    <rPh sb="14" eb="15">
      <t>チ</t>
    </rPh>
    <rPh sb="15" eb="16">
      <t>ナイ</t>
    </rPh>
    <phoneticPr fontId="6"/>
  </si>
  <si>
    <t>門井建設株式会社</t>
    <rPh sb="0" eb="2">
      <t>カドイ</t>
    </rPh>
    <rPh sb="2" eb="4">
      <t>ケンセツ</t>
    </rPh>
    <rPh sb="4" eb="8">
      <t>カブシキカイシャ</t>
    </rPh>
    <phoneticPr fontId="6"/>
  </si>
  <si>
    <t>橋りょう修繕工事（大英寺橋外補修工）</t>
    <rPh sb="0" eb="1">
      <t>キョウ</t>
    </rPh>
    <rPh sb="4" eb="8">
      <t>シュウゼンコウジ</t>
    </rPh>
    <rPh sb="9" eb="10">
      <t>ダイ</t>
    </rPh>
    <rPh sb="11" eb="12">
      <t>テラ</t>
    </rPh>
    <rPh sb="12" eb="13">
      <t>ハシ</t>
    </rPh>
    <rPh sb="13" eb="14">
      <t>ソト</t>
    </rPh>
    <rPh sb="14" eb="16">
      <t>ホシュウ</t>
    </rPh>
    <rPh sb="16" eb="17">
      <t>コウ</t>
    </rPh>
    <phoneticPr fontId="6"/>
  </si>
  <si>
    <t>主要地方道加須鴻巣線外／加須市鴻茎地内外</t>
    <rPh sb="0" eb="5">
      <t>シュヨウチホウドウ</t>
    </rPh>
    <rPh sb="5" eb="7">
      <t>カゾ</t>
    </rPh>
    <rPh sb="7" eb="9">
      <t>コウノス</t>
    </rPh>
    <rPh sb="9" eb="10">
      <t>セン</t>
    </rPh>
    <rPh sb="10" eb="11">
      <t>ホカ</t>
    </rPh>
    <rPh sb="12" eb="15">
      <t>カゾシ</t>
    </rPh>
    <rPh sb="15" eb="16">
      <t>オオトリ</t>
    </rPh>
    <rPh sb="16" eb="17">
      <t>クキ</t>
    </rPh>
    <rPh sb="17" eb="18">
      <t>チ</t>
    </rPh>
    <rPh sb="18" eb="19">
      <t>ナイ</t>
    </rPh>
    <rPh sb="19" eb="20">
      <t>ホカ</t>
    </rPh>
    <phoneticPr fontId="6"/>
  </si>
  <si>
    <t>株式会社羽川工業</t>
    <rPh sb="0" eb="2">
      <t>カブシキ</t>
    </rPh>
    <rPh sb="2" eb="4">
      <t>カイシャ</t>
    </rPh>
    <rPh sb="4" eb="6">
      <t>ハガワ</t>
    </rPh>
    <rPh sb="6" eb="8">
      <t>コウギョウ</t>
    </rPh>
    <phoneticPr fontId="5"/>
  </si>
  <si>
    <t>社会資本整備総合交付金(交通安全)工事(稲子工区)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rPh sb="12" eb="14">
      <t>コウツウ</t>
    </rPh>
    <rPh sb="14" eb="16">
      <t>アンゼン</t>
    </rPh>
    <rPh sb="17" eb="19">
      <t>コウジ</t>
    </rPh>
    <rPh sb="20" eb="22">
      <t>イナゴ</t>
    </rPh>
    <rPh sb="22" eb="24">
      <t>コウク</t>
    </rPh>
    <phoneticPr fontId="5"/>
  </si>
  <si>
    <t>主要地方道羽生外野栗橋線／羽生市稲子地内</t>
    <rPh sb="0" eb="5">
      <t>シュヨウチホウドウ</t>
    </rPh>
    <rPh sb="5" eb="7">
      <t>ハニュウ</t>
    </rPh>
    <rPh sb="7" eb="8">
      <t>ソト</t>
    </rPh>
    <rPh sb="8" eb="9">
      <t>ノ</t>
    </rPh>
    <rPh sb="9" eb="11">
      <t>クリハシ</t>
    </rPh>
    <rPh sb="11" eb="12">
      <t>セン</t>
    </rPh>
    <rPh sb="13" eb="16">
      <t>ハニュウシ</t>
    </rPh>
    <rPh sb="16" eb="18">
      <t>イナゴ</t>
    </rPh>
    <rPh sb="18" eb="19">
      <t>チ</t>
    </rPh>
    <rPh sb="19" eb="20">
      <t>ナイ</t>
    </rPh>
    <phoneticPr fontId="6"/>
  </si>
  <si>
    <t>社会資本整備総合交付金（改築）工事（岡古井工区）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19">
      <t>オカ</t>
    </rPh>
    <rPh sb="19" eb="20">
      <t>フル</t>
    </rPh>
    <rPh sb="20" eb="21">
      <t>イ</t>
    </rPh>
    <rPh sb="21" eb="23">
      <t>コウク</t>
    </rPh>
    <phoneticPr fontId="5"/>
  </si>
  <si>
    <t>一般国道125号／加須市岡古井地内</t>
    <rPh sb="0" eb="4">
      <t>イッパンコクドウ</t>
    </rPh>
    <rPh sb="7" eb="8">
      <t>ゴウ</t>
    </rPh>
    <rPh sb="9" eb="12">
      <t>カゾシ</t>
    </rPh>
    <rPh sb="12" eb="13">
      <t>オカ</t>
    </rPh>
    <rPh sb="13" eb="14">
      <t>フル</t>
    </rPh>
    <rPh sb="14" eb="15">
      <t>イ</t>
    </rPh>
    <rPh sb="15" eb="16">
      <t>チ</t>
    </rPh>
    <rPh sb="16" eb="17">
      <t>ナイ</t>
    </rPh>
    <phoneticPr fontId="5"/>
  </si>
  <si>
    <t>社会資本整備総合交付金（改築）工事（神戸工区）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20">
      <t>ゴウド</t>
    </rPh>
    <rPh sb="20" eb="22">
      <t>コウク</t>
    </rPh>
    <phoneticPr fontId="5"/>
  </si>
  <si>
    <t>一般国道125号／羽生市神戸地内</t>
    <rPh sb="0" eb="4">
      <t>イッパンコクドウ</t>
    </rPh>
    <rPh sb="7" eb="8">
      <t>ゴウ</t>
    </rPh>
    <rPh sb="9" eb="12">
      <t>ハニュウシ</t>
    </rPh>
    <rPh sb="12" eb="14">
      <t>ゴウド</t>
    </rPh>
    <rPh sb="14" eb="15">
      <t>チ</t>
    </rPh>
    <rPh sb="15" eb="16">
      <t>ナイ</t>
    </rPh>
    <phoneticPr fontId="5"/>
  </si>
  <si>
    <t>株式会社長沢組</t>
    <rPh sb="0" eb="2">
      <t>カブシキ</t>
    </rPh>
    <rPh sb="2" eb="4">
      <t>カイシャ</t>
    </rPh>
    <rPh sb="4" eb="7">
      <t>ナガサワグミ</t>
    </rPh>
    <phoneticPr fontId="6"/>
  </si>
  <si>
    <t>社会資本整備総合交付金（改築）工事（砂山工区）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20">
      <t>スナヤマ</t>
    </rPh>
    <rPh sb="20" eb="22">
      <t>コウク</t>
    </rPh>
    <phoneticPr fontId="5"/>
  </si>
  <si>
    <t>一般国道122号／羽生市砂山地内</t>
    <rPh sb="0" eb="4">
      <t>イッパンコクドウ</t>
    </rPh>
    <rPh sb="7" eb="8">
      <t>ゴウ</t>
    </rPh>
    <rPh sb="9" eb="12">
      <t>ハニュウシ</t>
    </rPh>
    <rPh sb="12" eb="14">
      <t>スナヤマ</t>
    </rPh>
    <rPh sb="14" eb="15">
      <t>チ</t>
    </rPh>
    <rPh sb="15" eb="16">
      <t>ナイ</t>
    </rPh>
    <phoneticPr fontId="5"/>
  </si>
  <si>
    <t>株式会社つかさグリーン建設</t>
    <rPh sb="0" eb="2">
      <t>カブシキ</t>
    </rPh>
    <rPh sb="2" eb="4">
      <t>カイシャ</t>
    </rPh>
    <rPh sb="11" eb="13">
      <t>ケンセツ</t>
    </rPh>
    <phoneticPr fontId="5"/>
  </si>
  <si>
    <t>社会資本整備総合交付金（改築）工事（阿佐間工区）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21">
      <t>アザマ</t>
    </rPh>
    <rPh sb="21" eb="23">
      <t>コウク</t>
    </rPh>
    <phoneticPr fontId="5"/>
  </si>
  <si>
    <t>主要地方道羽生栗橋線／加須市生出地内外</t>
    <rPh sb="0" eb="2">
      <t>シュヨウ</t>
    </rPh>
    <rPh sb="2" eb="4">
      <t>チホウ</t>
    </rPh>
    <rPh sb="4" eb="5">
      <t>ドウ</t>
    </rPh>
    <rPh sb="5" eb="7">
      <t>ハニュウ</t>
    </rPh>
    <rPh sb="7" eb="9">
      <t>クリハシ</t>
    </rPh>
    <rPh sb="9" eb="10">
      <t>セン</t>
    </rPh>
    <rPh sb="11" eb="14">
      <t>カゾシ</t>
    </rPh>
    <rPh sb="14" eb="16">
      <t>ナマイデ</t>
    </rPh>
    <rPh sb="16" eb="17">
      <t>チ</t>
    </rPh>
    <rPh sb="17" eb="18">
      <t>ナイ</t>
    </rPh>
    <rPh sb="18" eb="19">
      <t>ソト</t>
    </rPh>
    <phoneticPr fontId="5"/>
  </si>
  <si>
    <t>株式会社栗本建設工業</t>
    <rPh sb="0" eb="2">
      <t>カブシキ</t>
    </rPh>
    <rPh sb="2" eb="4">
      <t>カイシャ</t>
    </rPh>
    <rPh sb="4" eb="6">
      <t>クリモト</t>
    </rPh>
    <rPh sb="6" eb="8">
      <t>ケンセツ</t>
    </rPh>
    <rPh sb="8" eb="10">
      <t>コウギョウ</t>
    </rPh>
    <phoneticPr fontId="5"/>
  </si>
  <si>
    <t>重複区間解消推進工事（町屋工区）</t>
    <rPh sb="0" eb="10">
      <t>チョウフククカンカイショウスイシンコウジ</t>
    </rPh>
    <rPh sb="11" eb="13">
      <t>マチヤ</t>
    </rPh>
    <rPh sb="13" eb="15">
      <t>コウク</t>
    </rPh>
    <phoneticPr fontId="5"/>
  </si>
  <si>
    <t>一般県道加須羽生線／羽生市町屋地内外</t>
    <rPh sb="0" eb="2">
      <t>イッパン</t>
    </rPh>
    <rPh sb="2" eb="4">
      <t>ケンドウ</t>
    </rPh>
    <rPh sb="4" eb="6">
      <t>カゾ</t>
    </rPh>
    <rPh sb="6" eb="8">
      <t>ハニュウ</t>
    </rPh>
    <rPh sb="8" eb="9">
      <t>セン</t>
    </rPh>
    <rPh sb="10" eb="13">
      <t>ハニュウシ</t>
    </rPh>
    <rPh sb="13" eb="15">
      <t>マチヤ</t>
    </rPh>
    <rPh sb="15" eb="16">
      <t>チ</t>
    </rPh>
    <rPh sb="16" eb="17">
      <t>ナイ</t>
    </rPh>
    <rPh sb="17" eb="18">
      <t>ソト</t>
    </rPh>
    <phoneticPr fontId="5"/>
  </si>
  <si>
    <t>重複区間解消推進工事（北大桑工区その２）</t>
    <rPh sb="0" eb="10">
      <t>チョウフククカンカイショウスイシンコウジ</t>
    </rPh>
    <rPh sb="11" eb="12">
      <t>キタ</t>
    </rPh>
    <rPh sb="12" eb="14">
      <t>オオクワ</t>
    </rPh>
    <rPh sb="14" eb="16">
      <t>コウク</t>
    </rPh>
    <phoneticPr fontId="5"/>
  </si>
  <si>
    <t>一般国道125号／加須市北大桑地内</t>
    <rPh sb="0" eb="4">
      <t>イッパンコクドウ</t>
    </rPh>
    <rPh sb="7" eb="8">
      <t>ゴウ</t>
    </rPh>
    <rPh sb="9" eb="12">
      <t>カゾシ</t>
    </rPh>
    <rPh sb="12" eb="13">
      <t>キタ</t>
    </rPh>
    <rPh sb="13" eb="15">
      <t>オオクワ</t>
    </rPh>
    <rPh sb="15" eb="16">
      <t>チ</t>
    </rPh>
    <rPh sb="16" eb="17">
      <t>ナイ</t>
    </rPh>
    <phoneticPr fontId="5"/>
  </si>
  <si>
    <t>社会資本整備総合交付金（改築）工事（岡古井工区その２）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19">
      <t>オカ</t>
    </rPh>
    <rPh sb="19" eb="20">
      <t>フル</t>
    </rPh>
    <rPh sb="20" eb="21">
      <t>イ</t>
    </rPh>
    <rPh sb="21" eb="23">
      <t>コウク</t>
    </rPh>
    <phoneticPr fontId="5"/>
  </si>
  <si>
    <t>社会資本整備総合交付金（改築）工事（岡古井工区その３）</t>
    <rPh sb="0" eb="2">
      <t>シャカイ</t>
    </rPh>
    <rPh sb="2" eb="4">
      <t>シホン</t>
    </rPh>
    <rPh sb="4" eb="6">
      <t>セイビ</t>
    </rPh>
    <rPh sb="6" eb="11">
      <t>ソウゴウコウフキン</t>
    </rPh>
    <rPh sb="12" eb="14">
      <t>カイチク</t>
    </rPh>
    <rPh sb="15" eb="17">
      <t>コウジ</t>
    </rPh>
    <rPh sb="18" eb="19">
      <t>オカ</t>
    </rPh>
    <rPh sb="19" eb="20">
      <t>フル</t>
    </rPh>
    <rPh sb="20" eb="21">
      <t>イ</t>
    </rPh>
    <rPh sb="21" eb="23">
      <t>コウク</t>
    </rPh>
    <phoneticPr fontId="5"/>
  </si>
  <si>
    <t>株式会社ハトリ</t>
    <rPh sb="0" eb="2">
      <t>カブシキ</t>
    </rPh>
    <rPh sb="2" eb="4">
      <t>カイシャ</t>
    </rPh>
    <phoneticPr fontId="5"/>
  </si>
  <si>
    <t>重複区間解消推進工事（久下工区）</t>
    <rPh sb="0" eb="10">
      <t>チョウフククカンカイショウスイシンコウジ</t>
    </rPh>
    <rPh sb="11" eb="13">
      <t>クゲ</t>
    </rPh>
    <rPh sb="13" eb="15">
      <t>コウク</t>
    </rPh>
    <phoneticPr fontId="5"/>
  </si>
  <si>
    <t>一般県道加須幸手線外／加須市久下地内外</t>
    <rPh sb="0" eb="2">
      <t>イッパン</t>
    </rPh>
    <rPh sb="2" eb="4">
      <t>ケンドウ</t>
    </rPh>
    <rPh sb="4" eb="6">
      <t>カゾ</t>
    </rPh>
    <rPh sb="6" eb="8">
      <t>サッテ</t>
    </rPh>
    <rPh sb="8" eb="9">
      <t>セン</t>
    </rPh>
    <rPh sb="9" eb="10">
      <t>ソト</t>
    </rPh>
    <rPh sb="11" eb="14">
      <t>カゾシ</t>
    </rPh>
    <rPh sb="14" eb="16">
      <t>クゲ</t>
    </rPh>
    <rPh sb="16" eb="17">
      <t>チ</t>
    </rPh>
    <rPh sb="17" eb="18">
      <t>ナイ</t>
    </rPh>
    <rPh sb="18" eb="19">
      <t>ソト</t>
    </rPh>
    <phoneticPr fontId="6"/>
  </si>
  <si>
    <t>総若加）ボトルネック解消推進（解消）工事（小須賀工区）</t>
    <rPh sb="0" eb="1">
      <t>ソウ</t>
    </rPh>
    <rPh sb="1" eb="2">
      <t>ワカ</t>
    </rPh>
    <rPh sb="2" eb="3">
      <t>カ</t>
    </rPh>
    <rPh sb="10" eb="12">
      <t>カイショウ</t>
    </rPh>
    <rPh sb="12" eb="14">
      <t>スイシン</t>
    </rPh>
    <rPh sb="15" eb="17">
      <t>カイショウ</t>
    </rPh>
    <rPh sb="18" eb="20">
      <t>コウジ</t>
    </rPh>
    <rPh sb="21" eb="22">
      <t>コ</t>
    </rPh>
    <rPh sb="22" eb="24">
      <t>スガ</t>
    </rPh>
    <rPh sb="24" eb="26">
      <t>コウク</t>
    </rPh>
    <phoneticPr fontId="5"/>
  </si>
  <si>
    <t>主要地方道羽生外野栗橋線／羽生市小須賀地内外</t>
    <rPh sb="0" eb="2">
      <t>シュヨウ</t>
    </rPh>
    <rPh sb="2" eb="4">
      <t>チホウ</t>
    </rPh>
    <rPh sb="4" eb="5">
      <t>ドウ</t>
    </rPh>
    <rPh sb="5" eb="7">
      <t>ハニュウ</t>
    </rPh>
    <rPh sb="7" eb="9">
      <t>ソトノ</t>
    </rPh>
    <rPh sb="9" eb="11">
      <t>クリハシ</t>
    </rPh>
    <rPh sb="11" eb="12">
      <t>セン</t>
    </rPh>
    <rPh sb="13" eb="16">
      <t>ハニュウシ</t>
    </rPh>
    <rPh sb="16" eb="17">
      <t>コ</t>
    </rPh>
    <rPh sb="17" eb="19">
      <t>スガ</t>
    </rPh>
    <rPh sb="19" eb="20">
      <t>チ</t>
    </rPh>
    <rPh sb="20" eb="21">
      <t>ナイ</t>
    </rPh>
    <rPh sb="21" eb="22">
      <t>ソト</t>
    </rPh>
    <phoneticPr fontId="5"/>
  </si>
  <si>
    <t>サイレキ建設工業株式会社</t>
    <rPh sb="4" eb="8">
      <t>ケンセツコウギョウ</t>
    </rPh>
    <rPh sb="8" eb="10">
      <t>カブシキ</t>
    </rPh>
    <rPh sb="10" eb="12">
      <t>カイシャ</t>
    </rPh>
    <phoneticPr fontId="5"/>
  </si>
  <si>
    <t>社会資本整備総合交付金（改築）工事（下高柳工区その２）</t>
    <rPh sb="0" eb="11">
      <t>シャカイシホンセイビソウゴウコウフキン</t>
    </rPh>
    <rPh sb="12" eb="14">
      <t>カイチク</t>
    </rPh>
    <rPh sb="15" eb="17">
      <t>コウジ</t>
    </rPh>
    <rPh sb="18" eb="19">
      <t>シモ</t>
    </rPh>
    <rPh sb="19" eb="21">
      <t>タカヤナギ</t>
    </rPh>
    <rPh sb="21" eb="23">
      <t>コウク</t>
    </rPh>
    <phoneticPr fontId="6"/>
  </si>
  <si>
    <t>一般県道久喜騎西線外／加須市下高柳地内外</t>
    <rPh sb="0" eb="2">
      <t>イッパン</t>
    </rPh>
    <rPh sb="2" eb="4">
      <t>ケンドウ</t>
    </rPh>
    <rPh sb="4" eb="6">
      <t>クキ</t>
    </rPh>
    <rPh sb="6" eb="8">
      <t>キサイ</t>
    </rPh>
    <rPh sb="8" eb="9">
      <t>セン</t>
    </rPh>
    <rPh sb="9" eb="10">
      <t>ソト</t>
    </rPh>
    <rPh sb="11" eb="14">
      <t>カゾシ</t>
    </rPh>
    <rPh sb="14" eb="15">
      <t>シモ</t>
    </rPh>
    <rPh sb="15" eb="17">
      <t>タカヤナギ</t>
    </rPh>
    <rPh sb="17" eb="18">
      <t>チ</t>
    </rPh>
    <rPh sb="18" eb="19">
      <t>ナイ</t>
    </rPh>
    <rPh sb="19" eb="20">
      <t>ソト</t>
    </rPh>
    <phoneticPr fontId="5"/>
  </si>
  <si>
    <t>門井建設株式会社</t>
    <phoneticPr fontId="5"/>
  </si>
  <si>
    <t>河川改修（水辺）工事（中川河道整備工）</t>
    <phoneticPr fontId="5"/>
  </si>
  <si>
    <t>一級河川中川／加須市新井新田地内外</t>
    <phoneticPr fontId="5"/>
  </si>
  <si>
    <t>株式会社ＩＳＩ・ビルド</t>
    <phoneticPr fontId="5"/>
  </si>
  <si>
    <t>社会資本整備総合交付金（河川）工事（２６１号橋下部工）</t>
    <phoneticPr fontId="5"/>
  </si>
  <si>
    <t>一級河川中川／羽生市上羽生地内外</t>
    <phoneticPr fontId="5"/>
  </si>
  <si>
    <t>社会資本整備総合交付金（河川）工事（中川河道整備工）</t>
    <phoneticPr fontId="5"/>
  </si>
  <si>
    <t>サイレキ建設工業株式会社</t>
    <rPh sb="4" eb="6">
      <t>ケンセツ</t>
    </rPh>
    <rPh sb="6" eb="8">
      <t>コウギョウ</t>
    </rPh>
    <rPh sb="8" eb="12">
      <t>カブシキガイシャ</t>
    </rPh>
    <phoneticPr fontId="5"/>
  </si>
  <si>
    <t>社会資本整備総合交付金（維持）工事（中樋遣川工区）</t>
    <rPh sb="0" eb="17">
      <t>シャ</t>
    </rPh>
    <rPh sb="18" eb="19">
      <t>ナカ</t>
    </rPh>
    <rPh sb="19" eb="20">
      <t>ヒ</t>
    </rPh>
    <rPh sb="20" eb="21">
      <t>ヤ</t>
    </rPh>
    <rPh sb="21" eb="22">
      <t>カワ</t>
    </rPh>
    <rPh sb="22" eb="24">
      <t>コウク</t>
    </rPh>
    <phoneticPr fontId="5"/>
  </si>
  <si>
    <t>主要地方道加須北川辺線／加須市中樋遣川地内外</t>
    <rPh sb="0" eb="5">
      <t>シュ</t>
    </rPh>
    <rPh sb="5" eb="11">
      <t>カ</t>
    </rPh>
    <rPh sb="12" eb="15">
      <t>カ</t>
    </rPh>
    <rPh sb="15" eb="18">
      <t>ナカヒヤ</t>
    </rPh>
    <rPh sb="18" eb="19">
      <t>カワ</t>
    </rPh>
    <rPh sb="19" eb="22">
      <t>チ</t>
    </rPh>
    <phoneticPr fontId="5"/>
  </si>
  <si>
    <t>埼玉ニチレキ株式会社</t>
    <rPh sb="0" eb="2">
      <t>サイタマ</t>
    </rPh>
    <rPh sb="6" eb="10">
      <t>カブシキガイシャ</t>
    </rPh>
    <phoneticPr fontId="5"/>
  </si>
  <si>
    <t>社会資本整備総合交付金（維持）工事（道目工区その１）</t>
    <rPh sb="0" eb="17">
      <t>シャ</t>
    </rPh>
    <rPh sb="18" eb="19">
      <t>ミチ</t>
    </rPh>
    <rPh sb="19" eb="20">
      <t>メ</t>
    </rPh>
    <rPh sb="20" eb="22">
      <t>コウク</t>
    </rPh>
    <phoneticPr fontId="5"/>
  </si>
  <si>
    <t>一般県道砂原北大桑線／加須市道目地内外</t>
    <rPh sb="0" eb="4">
      <t>イ</t>
    </rPh>
    <rPh sb="4" eb="6">
      <t>スナハラ</t>
    </rPh>
    <rPh sb="6" eb="7">
      <t>キタ</t>
    </rPh>
    <rPh sb="7" eb="9">
      <t>オオクワ</t>
    </rPh>
    <rPh sb="9" eb="10">
      <t>セン</t>
    </rPh>
    <rPh sb="11" eb="14">
      <t>カ</t>
    </rPh>
    <rPh sb="14" eb="15">
      <t>ミチ</t>
    </rPh>
    <rPh sb="15" eb="16">
      <t>メ</t>
    </rPh>
    <rPh sb="17" eb="18">
      <t>カワチ</t>
    </rPh>
    <phoneticPr fontId="5"/>
  </si>
  <si>
    <t>社会資本整備総合交付金（維持）工事（道目工区その２）</t>
    <rPh sb="0" eb="17">
      <t>シャ</t>
    </rPh>
    <rPh sb="18" eb="19">
      <t>ミチ</t>
    </rPh>
    <rPh sb="19" eb="20">
      <t>メ</t>
    </rPh>
    <rPh sb="20" eb="22">
      <t>コウク</t>
    </rPh>
    <phoneticPr fontId="5"/>
  </si>
  <si>
    <t>社会資本整備総合交付金（維持）工事（下樋遣川工区）</t>
    <rPh sb="0" eb="17">
      <t>シャ</t>
    </rPh>
    <rPh sb="18" eb="19">
      <t>シモ</t>
    </rPh>
    <rPh sb="19" eb="20">
      <t>ヒ</t>
    </rPh>
    <rPh sb="20" eb="21">
      <t>ヤ</t>
    </rPh>
    <rPh sb="21" eb="22">
      <t>カワ</t>
    </rPh>
    <rPh sb="22" eb="24">
      <t>コウク</t>
    </rPh>
    <phoneticPr fontId="5"/>
  </si>
  <si>
    <t>主要地方道加須北川辺線／加須市下樋遣川地内外</t>
    <rPh sb="0" eb="5">
      <t>シュ</t>
    </rPh>
    <rPh sb="5" eb="11">
      <t>カ</t>
    </rPh>
    <rPh sb="12" eb="15">
      <t>カ</t>
    </rPh>
    <rPh sb="15" eb="19">
      <t>シモヒヤリカワ</t>
    </rPh>
    <rPh sb="18" eb="19">
      <t>カワ</t>
    </rPh>
    <rPh sb="19" eb="22">
      <t>チ</t>
    </rPh>
    <phoneticPr fontId="5"/>
  </si>
  <si>
    <t>社会資本整備総合交付金（維持）工事（阿佐間工区）</t>
    <rPh sb="0" eb="17">
      <t>シャ</t>
    </rPh>
    <rPh sb="18" eb="21">
      <t>アザマ</t>
    </rPh>
    <rPh sb="21" eb="23">
      <t>コウク</t>
    </rPh>
    <phoneticPr fontId="5"/>
  </si>
  <si>
    <t>一般県道砂原北大桑線／加須市阿佐間地内外</t>
    <rPh sb="0" eb="4">
      <t>イ</t>
    </rPh>
    <rPh sb="4" eb="6">
      <t>スナハラ</t>
    </rPh>
    <rPh sb="6" eb="7">
      <t>キタ</t>
    </rPh>
    <rPh sb="7" eb="9">
      <t>オオクワ</t>
    </rPh>
    <rPh sb="9" eb="10">
      <t>セン</t>
    </rPh>
    <rPh sb="11" eb="14">
      <t>カ</t>
    </rPh>
    <rPh sb="14" eb="17">
      <t>アザマ</t>
    </rPh>
    <rPh sb="18" eb="19">
      <t>カワチ</t>
    </rPh>
    <phoneticPr fontId="5"/>
  </si>
  <si>
    <t>社会資本整備総合交付金（維持）工事（砂原工区）</t>
    <rPh sb="0" eb="17">
      <t>シャ</t>
    </rPh>
    <rPh sb="18" eb="20">
      <t>スナハラ</t>
    </rPh>
    <rPh sb="20" eb="22">
      <t>コウク</t>
    </rPh>
    <phoneticPr fontId="5"/>
  </si>
  <si>
    <t>主要地方道羽生外野栗橋線／加須市砂原地内</t>
    <rPh sb="0" eb="5">
      <t>シュ</t>
    </rPh>
    <rPh sb="5" eb="12">
      <t>ハ</t>
    </rPh>
    <rPh sb="13" eb="16">
      <t>カ</t>
    </rPh>
    <rPh sb="16" eb="18">
      <t>スナハラ</t>
    </rPh>
    <rPh sb="18" eb="19">
      <t>チ</t>
    </rPh>
    <rPh sb="19" eb="20">
      <t>カワチ</t>
    </rPh>
    <phoneticPr fontId="5"/>
  </si>
  <si>
    <t>株式会社西山建設</t>
    <phoneticPr fontId="5"/>
  </si>
  <si>
    <t>１００６バリアフリー安全対策工事</t>
    <phoneticPr fontId="5"/>
  </si>
  <si>
    <t>一般県道越谷八潮線／八潮市上馬場地内ほか</t>
    <phoneticPr fontId="5"/>
  </si>
  <si>
    <t>１０２９道路環境整備工事（水路蓋修繕工）</t>
    <phoneticPr fontId="5"/>
  </si>
  <si>
    <t>一般県道金明町鳩ケ谷線ほか／草加市新善町地内ほか</t>
    <phoneticPr fontId="5"/>
  </si>
  <si>
    <t>１０３０道路環境整備工事（側溝整備工）</t>
    <phoneticPr fontId="5"/>
  </si>
  <si>
    <t>主要地方道越谷流山線／三郷市半田地内ほか</t>
    <phoneticPr fontId="5"/>
  </si>
  <si>
    <t>１０９９道路安全施設工事（区画線工）</t>
    <phoneticPr fontId="5"/>
  </si>
  <si>
    <t>主要地方道越谷流山線ほか／三郷市早稲田１丁目地内ほか</t>
    <phoneticPr fontId="5"/>
  </si>
  <si>
    <t>株式会社埼玉車輌</t>
    <rPh sb="0" eb="4">
      <t>カブシキガイシャ</t>
    </rPh>
    <rPh sb="4" eb="6">
      <t>サイタマ</t>
    </rPh>
    <rPh sb="6" eb="8">
      <t>シャリョウ</t>
    </rPh>
    <phoneticPr fontId="5"/>
  </si>
  <si>
    <t>総地加）１０６０舗装指定修繕工事</t>
    <phoneticPr fontId="5"/>
  </si>
  <si>
    <t>主要地方道葛飾吉川松伏線／三郷市花和田地内ほか</t>
    <phoneticPr fontId="5"/>
  </si>
  <si>
    <t>１０６６舗装指定修繕工事</t>
    <phoneticPr fontId="5"/>
  </si>
  <si>
    <t>一般県道八潮三郷線／八潮市大原地内ほか</t>
  </si>
  <si>
    <t>１０８５舗装指定修繕工事</t>
    <rPh sb="4" eb="6">
      <t>ホソウ</t>
    </rPh>
    <rPh sb="6" eb="8">
      <t>シテイ</t>
    </rPh>
    <rPh sb="8" eb="10">
      <t>シュウゼン</t>
    </rPh>
    <rPh sb="10" eb="12">
      <t>コウジ</t>
    </rPh>
    <phoneticPr fontId="5"/>
  </si>
  <si>
    <t>一般県道中井松伏線／吉川市中井３丁目地内ほか</t>
    <phoneticPr fontId="5"/>
  </si>
  <si>
    <t>１０３１社資交付金（河川）工事（河道整備工）</t>
    <rPh sb="4" eb="6">
      <t>シャシ</t>
    </rPh>
    <rPh sb="6" eb="9">
      <t>コウフキン</t>
    </rPh>
    <rPh sb="10" eb="12">
      <t>カセン</t>
    </rPh>
    <rPh sb="13" eb="15">
      <t>コウジ</t>
    </rPh>
    <rPh sb="16" eb="18">
      <t>カドウ</t>
    </rPh>
    <rPh sb="18" eb="20">
      <t>セイビ</t>
    </rPh>
    <rPh sb="20" eb="21">
      <t>コウ</t>
    </rPh>
    <phoneticPr fontId="5"/>
  </si>
  <si>
    <t>一級河川第二大場川／三郷市番匠免地内ほか</t>
    <rPh sb="0" eb="2">
      <t>イッキュウ</t>
    </rPh>
    <rPh sb="2" eb="4">
      <t>カセン</t>
    </rPh>
    <rPh sb="4" eb="6">
      <t>ダイニ</t>
    </rPh>
    <rPh sb="6" eb="9">
      <t>オオバガワ</t>
    </rPh>
    <rPh sb="10" eb="13">
      <t>ミサトシ</t>
    </rPh>
    <rPh sb="13" eb="16">
      <t>バンショウメン</t>
    </rPh>
    <rPh sb="16" eb="17">
      <t>チ</t>
    </rPh>
    <rPh sb="17" eb="18">
      <t>ナイ</t>
    </rPh>
    <phoneticPr fontId="5"/>
  </si>
  <si>
    <t>１０８７自転車通行環境整備工事（矢羽根型路面標示設置工）</t>
    <phoneticPr fontId="5"/>
  </si>
  <si>
    <t>主要地方道足立越谷線/越谷市大沢二丁目地内</t>
    <phoneticPr fontId="5"/>
  </si>
  <si>
    <t>１１０６道路安全施設工事（区画線補修工）</t>
    <phoneticPr fontId="5"/>
  </si>
  <si>
    <t>一般県道西宝珠花春日部線ほか/春日部市八丁目地内ほか</t>
    <phoneticPr fontId="5"/>
  </si>
  <si>
    <t>池中建設株式会社</t>
    <phoneticPr fontId="5"/>
  </si>
  <si>
    <t>１０２５橋りょう修繕工事（大沢歩道橋ほか）</t>
    <phoneticPr fontId="5"/>
  </si>
  <si>
    <t>主要地方道越谷野田線/越谷市大沢地内</t>
    <phoneticPr fontId="5"/>
  </si>
  <si>
    <t>１０３４橋りょう修繕工事（松富橋補修工）</t>
    <phoneticPr fontId="5"/>
  </si>
  <si>
    <t>一般県道西宝珠花春日部線/春日部市立野地内</t>
    <phoneticPr fontId="5"/>
  </si>
  <si>
    <t>オザワロード株式会社</t>
    <phoneticPr fontId="5"/>
  </si>
  <si>
    <t>総地加）１０６１舗装指定修繕工事</t>
    <phoneticPr fontId="5"/>
  </si>
  <si>
    <t>主要地方道越谷流山線/越谷市南荻島地内ほか</t>
    <phoneticPr fontId="5"/>
  </si>
  <si>
    <t>総若加）１０６２橋りょう修繕工事（吉妻橋補修工）</t>
    <phoneticPr fontId="5"/>
  </si>
  <si>
    <t>一般県道西宝珠花春日部線ほか/春日部市上吉妻地内ほか</t>
    <phoneticPr fontId="5"/>
  </si>
  <si>
    <t>１０８８橋りょう修繕工事（永沼橋側道橋補修工）</t>
    <phoneticPr fontId="5"/>
  </si>
  <si>
    <t>主要地方道松伏春日部関宿線ほか/春日部市永沼地内ほか</t>
    <phoneticPr fontId="5"/>
  </si>
  <si>
    <t>１０８６道路安全施設工事（歩道修繕工）</t>
    <phoneticPr fontId="5"/>
  </si>
  <si>
    <t>主要地方道越谷流山線/越谷市相模町一丁目地内ほか</t>
    <phoneticPr fontId="5"/>
  </si>
  <si>
    <t>株式会社埼玉車輌</t>
    <phoneticPr fontId="5"/>
  </si>
  <si>
    <t>１０７１舗装指定修繕工事</t>
    <phoneticPr fontId="5"/>
  </si>
  <si>
    <t>主要地方道松伏春日部関宿線/春日部市芦橋地内</t>
    <phoneticPr fontId="5"/>
  </si>
  <si>
    <t>昭和建設株式会社</t>
    <rPh sb="0" eb="2">
      <t>ショウワ</t>
    </rPh>
    <rPh sb="2" eb="4">
      <t>ケンセツ</t>
    </rPh>
    <rPh sb="4" eb="8">
      <t>カブシキガイシャ</t>
    </rPh>
    <phoneticPr fontId="5"/>
  </si>
  <si>
    <t>総地加）１０１６社資交付金（街路）整備工事（道路拡幅工）</t>
    <phoneticPr fontId="5"/>
  </si>
  <si>
    <t>都市計画道路大場大枝線／春日部市大畑地内</t>
    <phoneticPr fontId="5"/>
  </si>
  <si>
    <t>松和土木株式会社</t>
    <rPh sb="0" eb="2">
      <t>ショウワ</t>
    </rPh>
    <rPh sb="2" eb="4">
      <t>ドボク</t>
    </rPh>
    <rPh sb="4" eb="8">
      <t>カブシキガイシャ</t>
    </rPh>
    <phoneticPr fontId="5"/>
  </si>
  <si>
    <t>総地加）１０１８社資交付金（改築）工事（道路改築工その１）</t>
    <phoneticPr fontId="5"/>
  </si>
  <si>
    <t>主要地方道野田岩槻線／春日部市増戸地内</t>
    <phoneticPr fontId="5"/>
  </si>
  <si>
    <t>株式会社さいたま資材</t>
    <rPh sb="8" eb="10">
      <t>シザイ</t>
    </rPh>
    <phoneticPr fontId="5"/>
  </si>
  <si>
    <t>１０３５道路改築工事（松伏西工区交差点舗装工）</t>
    <phoneticPr fontId="5"/>
  </si>
  <si>
    <t>主要地方道越谷野田線／松伏町大字松伏地内</t>
    <phoneticPr fontId="5"/>
  </si>
  <si>
    <t>１０７５道路改築工事（整地工）</t>
    <rPh sb="4" eb="6">
      <t>ドウロ</t>
    </rPh>
    <rPh sb="6" eb="8">
      <t>カイチク</t>
    </rPh>
    <rPh sb="8" eb="10">
      <t>コウジ</t>
    </rPh>
    <rPh sb="11" eb="13">
      <t>セイチ</t>
    </rPh>
    <rPh sb="13" eb="14">
      <t>コウ</t>
    </rPh>
    <phoneticPr fontId="5"/>
  </si>
  <si>
    <t>（ゼロ債務）５１２０街路整備工事（吉川橋残土処分工その２）</t>
    <rPh sb="3" eb="5">
      <t>サイム</t>
    </rPh>
    <rPh sb="10" eb="12">
      <t>ガイロ</t>
    </rPh>
    <rPh sb="12" eb="14">
      <t>セイビ</t>
    </rPh>
    <rPh sb="14" eb="16">
      <t>コウジ</t>
    </rPh>
    <rPh sb="17" eb="19">
      <t>ヨシカワ</t>
    </rPh>
    <rPh sb="19" eb="20">
      <t>バシ</t>
    </rPh>
    <rPh sb="20" eb="22">
      <t>ザンド</t>
    </rPh>
    <rPh sb="22" eb="24">
      <t>ショブン</t>
    </rPh>
    <rPh sb="24" eb="25">
      <t>コウ</t>
    </rPh>
    <phoneticPr fontId="5"/>
  </si>
  <si>
    <t>都市計画道路越谷吉川線／越谷市東町２丁目地内</t>
    <phoneticPr fontId="5"/>
  </si>
  <si>
    <t>株式会社大友建設</t>
    <rPh sb="0" eb="4">
      <t>カブシキガイシャ</t>
    </rPh>
    <phoneticPr fontId="5"/>
  </si>
  <si>
    <t>（ゼロ債務）５１０９社資交付金（街路）整備工事（瀬崎町工区歩道整備工）</t>
    <phoneticPr fontId="5"/>
  </si>
  <si>
    <t>都市計画道路草加三郷線／草加市瀬崎一丁目地内</t>
    <phoneticPr fontId="5"/>
  </si>
  <si>
    <t>草加建設株式会社</t>
    <rPh sb="0" eb="2">
      <t>ソウカ</t>
    </rPh>
    <rPh sb="4" eb="8">
      <t>カブシキガイシャ</t>
    </rPh>
    <phoneticPr fontId="5"/>
  </si>
  <si>
    <t>５０９４社資交付金（改築）工事（越谷流山線バイパス道路築造工）</t>
    <phoneticPr fontId="5"/>
  </si>
  <si>
    <t>主要地方道越谷流山線／三郷市後谷地内</t>
    <phoneticPr fontId="5"/>
  </si>
  <si>
    <t>１００２社資交付金（河川）工事（河道整備工）</t>
    <rPh sb="4" eb="5">
      <t>シャ</t>
    </rPh>
    <rPh sb="5" eb="6">
      <t>シ</t>
    </rPh>
    <rPh sb="6" eb="9">
      <t>コウフキン</t>
    </rPh>
    <rPh sb="10" eb="12">
      <t>カセン</t>
    </rPh>
    <rPh sb="13" eb="15">
      <t>コウジ</t>
    </rPh>
    <rPh sb="16" eb="18">
      <t>カドウ</t>
    </rPh>
    <rPh sb="18" eb="20">
      <t>セイビ</t>
    </rPh>
    <rPh sb="20" eb="21">
      <t>コウ</t>
    </rPh>
    <phoneticPr fontId="5"/>
  </si>
  <si>
    <t>一級河川古綾瀬川／草加市弁天４丁目地内外</t>
    <rPh sb="0" eb="2">
      <t>イッキュウ</t>
    </rPh>
    <rPh sb="2" eb="4">
      <t>カセン</t>
    </rPh>
    <rPh sb="4" eb="5">
      <t>フル</t>
    </rPh>
    <rPh sb="5" eb="7">
      <t>アヤセ</t>
    </rPh>
    <rPh sb="7" eb="8">
      <t>ガワ</t>
    </rPh>
    <rPh sb="9" eb="12">
      <t>ソウカシ</t>
    </rPh>
    <rPh sb="12" eb="14">
      <t>ベンテン</t>
    </rPh>
    <rPh sb="15" eb="17">
      <t>チョウメ</t>
    </rPh>
    <rPh sb="17" eb="19">
      <t>チナイ</t>
    </rPh>
    <rPh sb="19" eb="20">
      <t>ソト</t>
    </rPh>
    <phoneticPr fontId="5"/>
  </si>
  <si>
    <t>村中建設株式会社</t>
    <rPh sb="0" eb="1">
      <t>ムラ</t>
    </rPh>
    <phoneticPr fontId="5"/>
  </si>
  <si>
    <t>１０２６緊急浚渫推進工事（樹木伐採工）</t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ジュモク</t>
    </rPh>
    <rPh sb="15" eb="17">
      <t>バッサイ</t>
    </rPh>
    <rPh sb="17" eb="18">
      <t>コウ</t>
    </rPh>
    <phoneticPr fontId="5"/>
  </si>
  <si>
    <t>一級河川会之堀川／春日部市備後東６丁目地内</t>
    <rPh sb="0" eb="2">
      <t>イッキュウ</t>
    </rPh>
    <rPh sb="2" eb="4">
      <t>カセン</t>
    </rPh>
    <rPh sb="4" eb="5">
      <t>ア</t>
    </rPh>
    <rPh sb="5" eb="6">
      <t>ノ</t>
    </rPh>
    <rPh sb="6" eb="8">
      <t>ホリカワ</t>
    </rPh>
    <rPh sb="8" eb="9">
      <t>セガワ</t>
    </rPh>
    <rPh sb="9" eb="13">
      <t>カスカベシ</t>
    </rPh>
    <rPh sb="13" eb="15">
      <t>ビンゴ</t>
    </rPh>
    <rPh sb="15" eb="16">
      <t>ヒガシ</t>
    </rPh>
    <rPh sb="17" eb="19">
      <t>チョウメ</t>
    </rPh>
    <rPh sb="19" eb="20">
      <t>チ</t>
    </rPh>
    <rPh sb="20" eb="21">
      <t>メジ</t>
    </rPh>
    <phoneticPr fontId="5"/>
  </si>
  <si>
    <t>１０４３緊急浚渫推進工事（樹木伐採工）</t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ジュモク</t>
    </rPh>
    <rPh sb="15" eb="17">
      <t>バッサイ</t>
    </rPh>
    <rPh sb="17" eb="18">
      <t>コウ</t>
    </rPh>
    <phoneticPr fontId="5"/>
  </si>
  <si>
    <t>一級河川伝右川／八潮市西袋地内</t>
    <rPh sb="0" eb="2">
      <t>イッキュウ</t>
    </rPh>
    <rPh sb="2" eb="4">
      <t>カセン</t>
    </rPh>
    <rPh sb="4" eb="5">
      <t>デン</t>
    </rPh>
    <rPh sb="5" eb="6">
      <t>ウ</t>
    </rPh>
    <rPh sb="6" eb="7">
      <t>ガワ</t>
    </rPh>
    <rPh sb="8" eb="11">
      <t>ヤシオシ</t>
    </rPh>
    <rPh sb="11" eb="13">
      <t>ニシブクロ</t>
    </rPh>
    <rPh sb="13" eb="14">
      <t>チ</t>
    </rPh>
    <rPh sb="14" eb="15">
      <t>ナイ</t>
    </rPh>
    <phoneticPr fontId="5"/>
  </si>
  <si>
    <t>稲葉興業株式会社</t>
    <rPh sb="0" eb="2">
      <t>イナバ</t>
    </rPh>
    <rPh sb="2" eb="4">
      <t>コウギョウ</t>
    </rPh>
    <rPh sb="4" eb="8">
      <t>カブシキガイシャ</t>
    </rPh>
    <phoneticPr fontId="5"/>
  </si>
  <si>
    <t>１０５８緊急浚渫推進工事（樹木伐採工その２）</t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ジュモク</t>
    </rPh>
    <rPh sb="15" eb="17">
      <t>バッサイ</t>
    </rPh>
    <rPh sb="17" eb="18">
      <t>コウ</t>
    </rPh>
    <phoneticPr fontId="5"/>
  </si>
  <si>
    <t>一級河川伝右川／八潮市西袋地内ほか</t>
    <rPh sb="0" eb="2">
      <t>イッキュウ</t>
    </rPh>
    <rPh sb="2" eb="4">
      <t>カセン</t>
    </rPh>
    <rPh sb="4" eb="5">
      <t>デン</t>
    </rPh>
    <rPh sb="5" eb="6">
      <t>ウ</t>
    </rPh>
    <rPh sb="6" eb="7">
      <t>ガワ</t>
    </rPh>
    <rPh sb="8" eb="11">
      <t>ヤシオシ</t>
    </rPh>
    <rPh sb="11" eb="13">
      <t>ニシブクロ</t>
    </rPh>
    <rPh sb="13" eb="14">
      <t>チ</t>
    </rPh>
    <rPh sb="14" eb="15">
      <t>ナイ</t>
    </rPh>
    <phoneticPr fontId="5"/>
  </si>
  <si>
    <t>受注者希望型</t>
    <rPh sb="0" eb="2">
      <t>ジュチュウ</t>
    </rPh>
    <rPh sb="2" eb="3">
      <t>シャ</t>
    </rPh>
    <rPh sb="3" eb="6">
      <t>キボウガタ</t>
    </rPh>
    <phoneticPr fontId="5"/>
  </si>
  <si>
    <t>株式会社水口土建</t>
    <rPh sb="0" eb="2">
      <t>カブシキ</t>
    </rPh>
    <rPh sb="2" eb="4">
      <t>カイシャ</t>
    </rPh>
    <rPh sb="4" eb="6">
      <t>ミズグチ</t>
    </rPh>
    <rPh sb="6" eb="8">
      <t>ドケン</t>
    </rPh>
    <phoneticPr fontId="5"/>
  </si>
  <si>
    <t>５０５９はつらつプロジェクト工事（遊歩道整備工その２）</t>
    <rPh sb="14" eb="16">
      <t>コウジ</t>
    </rPh>
    <rPh sb="17" eb="20">
      <t>ユウホドウ</t>
    </rPh>
    <rPh sb="20" eb="22">
      <t>セイビ</t>
    </rPh>
    <rPh sb="22" eb="23">
      <t>コウ</t>
    </rPh>
    <phoneticPr fontId="5"/>
  </si>
  <si>
    <t>一級河川元荒川／越谷市大字大林地内ほか</t>
    <rPh sb="0" eb="2">
      <t>イッキュウ</t>
    </rPh>
    <rPh sb="2" eb="4">
      <t>カセン</t>
    </rPh>
    <rPh sb="4" eb="7">
      <t>モトアラカワ</t>
    </rPh>
    <rPh sb="8" eb="11">
      <t>コシガヤシ</t>
    </rPh>
    <rPh sb="11" eb="13">
      <t>オオアザ</t>
    </rPh>
    <rPh sb="13" eb="15">
      <t>オオハヤシ</t>
    </rPh>
    <rPh sb="15" eb="16">
      <t>チ</t>
    </rPh>
    <rPh sb="16" eb="17">
      <t>ナイ</t>
    </rPh>
    <phoneticPr fontId="5"/>
  </si>
  <si>
    <t>株式会社西山建設</t>
    <rPh sb="0" eb="2">
      <t>カブシキ</t>
    </rPh>
    <rPh sb="2" eb="4">
      <t>カイシャ</t>
    </rPh>
    <rPh sb="4" eb="6">
      <t>ニシヤマ</t>
    </rPh>
    <rPh sb="6" eb="8">
      <t>ケンセツ</t>
    </rPh>
    <phoneticPr fontId="5"/>
  </si>
  <si>
    <t>２００６バリアフリー安全対策工事</t>
    <rPh sb="10" eb="12">
      <t>アンゼン</t>
    </rPh>
    <rPh sb="12" eb="14">
      <t>タイサク</t>
    </rPh>
    <rPh sb="14" eb="16">
      <t>コウジ</t>
    </rPh>
    <phoneticPr fontId="5"/>
  </si>
  <si>
    <t>一般県道越谷八潮線／八潮市緑町地内ほか</t>
    <rPh sb="0" eb="2">
      <t>イッパン</t>
    </rPh>
    <rPh sb="2" eb="4">
      <t>ケンドウ</t>
    </rPh>
    <rPh sb="4" eb="6">
      <t>コシガヤ</t>
    </rPh>
    <rPh sb="6" eb="8">
      <t>ヤシオ</t>
    </rPh>
    <rPh sb="8" eb="9">
      <t>セン</t>
    </rPh>
    <rPh sb="10" eb="13">
      <t>ヤシオシ</t>
    </rPh>
    <rPh sb="13" eb="14">
      <t>ミドリ</t>
    </rPh>
    <rPh sb="14" eb="15">
      <t>チョウ</t>
    </rPh>
    <rPh sb="15" eb="16">
      <t>チ</t>
    </rPh>
    <rPh sb="16" eb="17">
      <t>ナイ</t>
    </rPh>
    <phoneticPr fontId="5"/>
  </si>
  <si>
    <t>ナガヤス工業株式会社</t>
    <rPh sb="4" eb="6">
      <t>コウギョウ</t>
    </rPh>
    <rPh sb="6" eb="8">
      <t>カブシキ</t>
    </rPh>
    <rPh sb="8" eb="10">
      <t>カイシャ</t>
    </rPh>
    <phoneticPr fontId="5"/>
  </si>
  <si>
    <t>５０６７街路整備工事（吉川橋迂回路仮橋撤去工その２）</t>
    <rPh sb="4" eb="6">
      <t>ガイロ</t>
    </rPh>
    <rPh sb="6" eb="8">
      <t>セイビ</t>
    </rPh>
    <rPh sb="8" eb="10">
      <t>コウジ</t>
    </rPh>
    <rPh sb="11" eb="13">
      <t>ヨシカワ</t>
    </rPh>
    <rPh sb="13" eb="14">
      <t>バシ</t>
    </rPh>
    <rPh sb="14" eb="17">
      <t>ウカイロ</t>
    </rPh>
    <rPh sb="17" eb="18">
      <t>カリ</t>
    </rPh>
    <rPh sb="18" eb="19">
      <t>バシ</t>
    </rPh>
    <rPh sb="19" eb="22">
      <t>テッキョコウ</t>
    </rPh>
    <phoneticPr fontId="5"/>
  </si>
  <si>
    <t>都市計画道路越谷吉川線／吉川市平沼地内</t>
    <rPh sb="0" eb="2">
      <t>トシ</t>
    </rPh>
    <rPh sb="2" eb="4">
      <t>ケイカク</t>
    </rPh>
    <rPh sb="4" eb="6">
      <t>ドウロ</t>
    </rPh>
    <rPh sb="6" eb="8">
      <t>コシガヤ</t>
    </rPh>
    <rPh sb="8" eb="10">
      <t>ヨシカワ</t>
    </rPh>
    <rPh sb="10" eb="11">
      <t>セン</t>
    </rPh>
    <rPh sb="12" eb="15">
      <t>ヨシカワシ</t>
    </rPh>
    <rPh sb="15" eb="17">
      <t>ヒラヌマ</t>
    </rPh>
    <rPh sb="17" eb="18">
      <t>チ</t>
    </rPh>
    <rPh sb="18" eb="19">
      <t>ナイ</t>
    </rPh>
    <phoneticPr fontId="5"/>
  </si>
  <si>
    <t>新日本建設工業株式会社</t>
    <rPh sb="0" eb="3">
      <t>シンニホン</t>
    </rPh>
    <rPh sb="3" eb="5">
      <t>ケンセツ</t>
    </rPh>
    <rPh sb="5" eb="7">
      <t>コウギョウ</t>
    </rPh>
    <rPh sb="7" eb="9">
      <t>カブシキ</t>
    </rPh>
    <rPh sb="9" eb="11">
      <t>カイシャ</t>
    </rPh>
    <phoneticPr fontId="5"/>
  </si>
  <si>
    <t>５０６６社資交付金（住宅）整備工事（吉川橋迂回路仮橋撤去工その１）</t>
    <rPh sb="4" eb="6">
      <t>シャシ</t>
    </rPh>
    <rPh sb="6" eb="9">
      <t>コウフキン</t>
    </rPh>
    <rPh sb="10" eb="12">
      <t>ジュウタク</t>
    </rPh>
    <rPh sb="13" eb="15">
      <t>セイビ</t>
    </rPh>
    <rPh sb="15" eb="17">
      <t>コウジ</t>
    </rPh>
    <rPh sb="18" eb="20">
      <t>ヨシカワ</t>
    </rPh>
    <rPh sb="20" eb="21">
      <t>ハシ</t>
    </rPh>
    <rPh sb="21" eb="23">
      <t>ウカイ</t>
    </rPh>
    <rPh sb="23" eb="24">
      <t>ロ</t>
    </rPh>
    <rPh sb="24" eb="25">
      <t>カリ</t>
    </rPh>
    <rPh sb="25" eb="26">
      <t>バシ</t>
    </rPh>
    <rPh sb="26" eb="29">
      <t>テッキョコウ</t>
    </rPh>
    <phoneticPr fontId="5"/>
  </si>
  <si>
    <t>都市計画道路越谷吉川線／越谷市東町２丁目地内ほか</t>
    <rPh sb="0" eb="2">
      <t>トシ</t>
    </rPh>
    <rPh sb="2" eb="4">
      <t>ケイカク</t>
    </rPh>
    <rPh sb="4" eb="6">
      <t>ドウロ</t>
    </rPh>
    <rPh sb="6" eb="8">
      <t>コシガヤ</t>
    </rPh>
    <rPh sb="8" eb="10">
      <t>ヨシカワ</t>
    </rPh>
    <rPh sb="10" eb="11">
      <t>セン</t>
    </rPh>
    <rPh sb="12" eb="15">
      <t>コシガヤシ</t>
    </rPh>
    <rPh sb="15" eb="16">
      <t>ヒガシ</t>
    </rPh>
    <rPh sb="16" eb="17">
      <t>チョウ</t>
    </rPh>
    <rPh sb="18" eb="20">
      <t>チョウメ</t>
    </rPh>
    <rPh sb="20" eb="21">
      <t>チ</t>
    </rPh>
    <rPh sb="21" eb="22">
      <t>ナイ</t>
    </rPh>
    <phoneticPr fontId="5"/>
  </si>
  <si>
    <t>シン建工業株式会社</t>
    <rPh sb="2" eb="3">
      <t>ケン</t>
    </rPh>
    <rPh sb="3" eb="5">
      <t>コウギョウ</t>
    </rPh>
    <rPh sb="5" eb="7">
      <t>カブシキ</t>
    </rPh>
    <rPh sb="7" eb="9">
      <t>カイシャ</t>
    </rPh>
    <phoneticPr fontId="5"/>
  </si>
  <si>
    <t>５０８７社資交付金（河川）工事（鋼管矢板護岸工）</t>
    <rPh sb="4" eb="6">
      <t>シャシ</t>
    </rPh>
    <rPh sb="6" eb="9">
      <t>コウフキン</t>
    </rPh>
    <rPh sb="10" eb="12">
      <t>カセン</t>
    </rPh>
    <rPh sb="13" eb="15">
      <t>コウジ</t>
    </rPh>
    <rPh sb="16" eb="18">
      <t>コウカン</t>
    </rPh>
    <rPh sb="18" eb="20">
      <t>ヤイタ</t>
    </rPh>
    <rPh sb="20" eb="23">
      <t>ゴガンコウ</t>
    </rPh>
    <phoneticPr fontId="5"/>
  </si>
  <si>
    <t>一級河川伝右川／草加市瀬崎５丁目地内ほか</t>
    <rPh sb="0" eb="2">
      <t>イッキュウ</t>
    </rPh>
    <rPh sb="2" eb="4">
      <t>カセン</t>
    </rPh>
    <rPh sb="4" eb="5">
      <t>デン</t>
    </rPh>
    <rPh sb="5" eb="6">
      <t>ウ</t>
    </rPh>
    <rPh sb="6" eb="7">
      <t>カワ</t>
    </rPh>
    <rPh sb="8" eb="11">
      <t>ソウカシ</t>
    </rPh>
    <rPh sb="11" eb="13">
      <t>セザキ</t>
    </rPh>
    <rPh sb="14" eb="16">
      <t>チョウメ</t>
    </rPh>
    <rPh sb="16" eb="17">
      <t>チ</t>
    </rPh>
    <rPh sb="17" eb="18">
      <t>ナイ</t>
    </rPh>
    <phoneticPr fontId="5"/>
  </si>
  <si>
    <t>株式会社千葉工業</t>
    <rPh sb="0" eb="2">
      <t>カブシキ</t>
    </rPh>
    <rPh sb="2" eb="4">
      <t>カイシャ</t>
    </rPh>
    <rPh sb="4" eb="6">
      <t>チバ</t>
    </rPh>
    <rPh sb="6" eb="8">
      <t>コウギョウ</t>
    </rPh>
    <phoneticPr fontId="5"/>
  </si>
  <si>
    <t>総地加）５０６３ボトルネック解消推進（街路）整備工事（整地工）</t>
    <rPh sb="0" eb="1">
      <t>ソウ</t>
    </rPh>
    <rPh sb="1" eb="2">
      <t>チ</t>
    </rPh>
    <rPh sb="2" eb="3">
      <t>カ</t>
    </rPh>
    <rPh sb="14" eb="16">
      <t>カイショウ</t>
    </rPh>
    <rPh sb="16" eb="18">
      <t>スイシン</t>
    </rPh>
    <rPh sb="19" eb="21">
      <t>ガイロ</t>
    </rPh>
    <rPh sb="22" eb="24">
      <t>セイビ</t>
    </rPh>
    <rPh sb="24" eb="26">
      <t>コウジ</t>
    </rPh>
    <rPh sb="27" eb="29">
      <t>セイチ</t>
    </rPh>
    <rPh sb="29" eb="30">
      <t>コウ</t>
    </rPh>
    <phoneticPr fontId="5"/>
  </si>
  <si>
    <t>都市計画道路大場大枝線／春日部市大畑地内</t>
    <rPh sb="0" eb="2">
      <t>トシ</t>
    </rPh>
    <rPh sb="2" eb="4">
      <t>ケイカク</t>
    </rPh>
    <rPh sb="4" eb="6">
      <t>ドウロ</t>
    </rPh>
    <rPh sb="6" eb="8">
      <t>オオバ</t>
    </rPh>
    <rPh sb="8" eb="10">
      <t>オオエダ</t>
    </rPh>
    <rPh sb="10" eb="11">
      <t>セン</t>
    </rPh>
    <rPh sb="12" eb="16">
      <t>カスカベシ</t>
    </rPh>
    <rPh sb="16" eb="18">
      <t>オオハタ</t>
    </rPh>
    <rPh sb="18" eb="19">
      <t>チ</t>
    </rPh>
    <rPh sb="19" eb="20">
      <t>ナイ</t>
    </rPh>
    <phoneticPr fontId="5"/>
  </si>
  <si>
    <t>杉戸県土整備事務所</t>
    <rPh sb="0" eb="2">
      <t>スギト</t>
    </rPh>
    <rPh sb="2" eb="4">
      <t>ケンド</t>
    </rPh>
    <rPh sb="4" eb="6">
      <t>セイビ</t>
    </rPh>
    <rPh sb="6" eb="8">
      <t>ジム</t>
    </rPh>
    <rPh sb="8" eb="9">
      <t>ショ</t>
    </rPh>
    <phoneticPr fontId="5"/>
  </si>
  <si>
    <t>株式会社石井工務所</t>
    <rPh sb="0" eb="2">
      <t>カブシキ</t>
    </rPh>
    <rPh sb="2" eb="4">
      <t>カイシャ</t>
    </rPh>
    <rPh sb="4" eb="6">
      <t>イシイ</t>
    </rPh>
    <rPh sb="6" eb="8">
      <t>コウム</t>
    </rPh>
    <rPh sb="8" eb="9">
      <t>ショ</t>
    </rPh>
    <phoneticPr fontId="5"/>
  </si>
  <si>
    <t>総地加）舗装指定修繕工事（蓮田・関山工区）</t>
    <phoneticPr fontId="5"/>
  </si>
  <si>
    <t>一般国道１２２号／蓮田市関山地内</t>
  </si>
  <si>
    <t>星野工業株式会社</t>
    <rPh sb="0" eb="2">
      <t>ホシノ</t>
    </rPh>
    <rPh sb="2" eb="4">
      <t>コウギョウ</t>
    </rPh>
    <rPh sb="4" eb="6">
      <t>カブシキ</t>
    </rPh>
    <rPh sb="6" eb="8">
      <t>カイシャ</t>
    </rPh>
    <phoneticPr fontId="5"/>
  </si>
  <si>
    <t>総地加）舗装指定修繕工事（蓮田・西新宿工区）</t>
  </si>
  <si>
    <t>主要地方道さいたま栗橋線／蓮田市西新宿地内</t>
    <phoneticPr fontId="5"/>
  </si>
  <si>
    <t>株式会社幸和</t>
    <rPh sb="0" eb="2">
      <t>カブシキ</t>
    </rPh>
    <rPh sb="2" eb="4">
      <t>カイシャ</t>
    </rPh>
    <rPh sb="4" eb="5">
      <t>シアワ</t>
    </rPh>
    <rPh sb="5" eb="6">
      <t>ワ</t>
    </rPh>
    <phoneticPr fontId="5"/>
  </si>
  <si>
    <t>総地加）舗装指定修繕工事（杉戸・下高野工区）</t>
    <phoneticPr fontId="5"/>
  </si>
  <si>
    <t>一般県道下高野杉戸線／北葛飾郡杉戸町下高野地内</t>
    <phoneticPr fontId="5"/>
  </si>
  <si>
    <t>株式会社国分建設工業</t>
    <rPh sb="0" eb="2">
      <t>カブシキ</t>
    </rPh>
    <rPh sb="2" eb="4">
      <t>カイシャ</t>
    </rPh>
    <rPh sb="4" eb="6">
      <t>コクブ</t>
    </rPh>
    <rPh sb="6" eb="8">
      <t>ケンセツ</t>
    </rPh>
    <rPh sb="8" eb="10">
      <t>コウギョウ</t>
    </rPh>
    <phoneticPr fontId="5"/>
  </si>
  <si>
    <t>総地加）舗装指定修繕工事（杉戸・椿工区）</t>
    <phoneticPr fontId="5"/>
  </si>
  <si>
    <t>一般県道次木杉戸線／北葛飾郡杉戸町椿地内</t>
    <phoneticPr fontId="5"/>
  </si>
  <si>
    <t>株式会社野口建設</t>
    <rPh sb="0" eb="2">
      <t>カブシキ</t>
    </rPh>
    <rPh sb="2" eb="4">
      <t>カイシャ</t>
    </rPh>
    <rPh sb="4" eb="6">
      <t>ノグチ</t>
    </rPh>
    <rPh sb="6" eb="8">
      <t>ケンセツ</t>
    </rPh>
    <phoneticPr fontId="5"/>
  </si>
  <si>
    <t>総地加）舗装指定修繕工事（宮代・金原工区）</t>
    <phoneticPr fontId="5"/>
  </si>
  <si>
    <t>一般県道蓮田杉戸線／南埼玉郡宮代町金原地内</t>
    <phoneticPr fontId="5"/>
  </si>
  <si>
    <t>杉戸県土整備事務所</t>
    <rPh sb="0" eb="9">
      <t>スギトケンドセイビジムショ</t>
    </rPh>
    <phoneticPr fontId="5"/>
  </si>
  <si>
    <t>株式会社栗原建設工業</t>
    <rPh sb="0" eb="2">
      <t>カブシキ</t>
    </rPh>
    <rPh sb="2" eb="4">
      <t>カイシャ</t>
    </rPh>
    <rPh sb="4" eb="6">
      <t>クリハラ</t>
    </rPh>
    <rPh sb="6" eb="8">
      <t>ケンセツ</t>
    </rPh>
    <rPh sb="8" eb="10">
      <t>コウギョウ</t>
    </rPh>
    <phoneticPr fontId="5"/>
  </si>
  <si>
    <t>総地加）総合交付金（河川）工事（倉松川・河道整備工）</t>
    <rPh sb="0" eb="1">
      <t>ソウ</t>
    </rPh>
    <rPh sb="1" eb="2">
      <t>チ</t>
    </rPh>
    <rPh sb="2" eb="3">
      <t>カ</t>
    </rPh>
    <rPh sb="4" eb="6">
      <t>ソウゴウ</t>
    </rPh>
    <rPh sb="6" eb="9">
      <t>コウフキン</t>
    </rPh>
    <rPh sb="10" eb="12">
      <t>カセン</t>
    </rPh>
    <rPh sb="13" eb="15">
      <t>コウジ</t>
    </rPh>
    <rPh sb="16" eb="17">
      <t>クラ</t>
    </rPh>
    <rPh sb="17" eb="19">
      <t>マツカワ</t>
    </rPh>
    <rPh sb="20" eb="21">
      <t>カワ</t>
    </rPh>
    <rPh sb="21" eb="22">
      <t>ドウ</t>
    </rPh>
    <rPh sb="22" eb="24">
      <t>セイビ</t>
    </rPh>
    <rPh sb="24" eb="25">
      <t>コウ</t>
    </rPh>
    <phoneticPr fontId="5"/>
  </si>
  <si>
    <t>一級河川倉松川／杉戸町本島地内外</t>
    <rPh sb="0" eb="2">
      <t>イッキュウ</t>
    </rPh>
    <rPh sb="2" eb="4">
      <t>カセン</t>
    </rPh>
    <rPh sb="4" eb="6">
      <t>クラマツ</t>
    </rPh>
    <rPh sb="6" eb="7">
      <t>ガワ</t>
    </rPh>
    <rPh sb="8" eb="11">
      <t>スギトマチ</t>
    </rPh>
    <rPh sb="11" eb="12">
      <t>ホン</t>
    </rPh>
    <rPh sb="12" eb="13">
      <t>シマ</t>
    </rPh>
    <rPh sb="13" eb="14">
      <t>チ</t>
    </rPh>
    <rPh sb="14" eb="15">
      <t>ナイ</t>
    </rPh>
    <rPh sb="15" eb="16">
      <t>ガイ</t>
    </rPh>
    <phoneticPr fontId="5"/>
  </si>
  <si>
    <t>株式会社鈴木工務店</t>
    <rPh sb="0" eb="2">
      <t>カブシキ</t>
    </rPh>
    <rPh sb="2" eb="4">
      <t>カイシャ</t>
    </rPh>
    <rPh sb="4" eb="6">
      <t>スズキ</t>
    </rPh>
    <rPh sb="6" eb="9">
      <t>コウムテン</t>
    </rPh>
    <phoneticPr fontId="5"/>
  </si>
  <si>
    <t>総地加）総合交付金（河川）工事（庄兵衛堀川・河道整備工）</t>
    <rPh sb="0" eb="1">
      <t>ソウ</t>
    </rPh>
    <rPh sb="1" eb="2">
      <t>チ</t>
    </rPh>
    <rPh sb="2" eb="3">
      <t>カ</t>
    </rPh>
    <rPh sb="4" eb="6">
      <t>ソウゴウ</t>
    </rPh>
    <rPh sb="6" eb="9">
      <t>コウフキン</t>
    </rPh>
    <rPh sb="10" eb="12">
      <t>カセン</t>
    </rPh>
    <rPh sb="13" eb="15">
      <t>コウジ</t>
    </rPh>
    <rPh sb="16" eb="19">
      <t>ショウベイ</t>
    </rPh>
    <rPh sb="19" eb="20">
      <t>ホリ</t>
    </rPh>
    <rPh sb="20" eb="21">
      <t>カワ</t>
    </rPh>
    <rPh sb="22" eb="23">
      <t>カワ</t>
    </rPh>
    <rPh sb="23" eb="24">
      <t>ドウ</t>
    </rPh>
    <rPh sb="24" eb="26">
      <t>セイビ</t>
    </rPh>
    <rPh sb="26" eb="27">
      <t>コウ</t>
    </rPh>
    <phoneticPr fontId="5"/>
  </si>
  <si>
    <t>一級河川庄兵衛堀川／久喜市除堀地内外</t>
    <rPh sb="0" eb="2">
      <t>イッキュウ</t>
    </rPh>
    <rPh sb="2" eb="4">
      <t>カセン</t>
    </rPh>
    <rPh sb="4" eb="7">
      <t>ショウベイ</t>
    </rPh>
    <rPh sb="7" eb="9">
      <t>ホリカワ</t>
    </rPh>
    <rPh sb="10" eb="13">
      <t>クキシ</t>
    </rPh>
    <rPh sb="13" eb="15">
      <t>ヨケボリ</t>
    </rPh>
    <rPh sb="15" eb="16">
      <t>チ</t>
    </rPh>
    <rPh sb="16" eb="17">
      <t>ナイ</t>
    </rPh>
    <rPh sb="17" eb="18">
      <t>ガイ</t>
    </rPh>
    <phoneticPr fontId="5"/>
  </si>
  <si>
    <t>小沢道路株式会社</t>
    <rPh sb="0" eb="2">
      <t>オザワ</t>
    </rPh>
    <rPh sb="2" eb="4">
      <t>ドウロ</t>
    </rPh>
    <rPh sb="4" eb="6">
      <t>カブシキ</t>
    </rPh>
    <rPh sb="6" eb="8">
      <t>カイシャ</t>
    </rPh>
    <phoneticPr fontId="5"/>
  </si>
  <si>
    <t>総地加）総合交付金（河川）工事（中川河道整備工・木立工区）</t>
    <rPh sb="0" eb="1">
      <t>ソウ</t>
    </rPh>
    <rPh sb="1" eb="2">
      <t>チ</t>
    </rPh>
    <rPh sb="2" eb="3">
      <t>カ</t>
    </rPh>
    <rPh sb="4" eb="6">
      <t>ソウゴウ</t>
    </rPh>
    <rPh sb="6" eb="9">
      <t>コウフキン</t>
    </rPh>
    <rPh sb="10" eb="12">
      <t>カセン</t>
    </rPh>
    <rPh sb="13" eb="15">
      <t>コウジ</t>
    </rPh>
    <rPh sb="16" eb="18">
      <t>ナカガワ</t>
    </rPh>
    <rPh sb="18" eb="20">
      <t>カドウ</t>
    </rPh>
    <rPh sb="20" eb="22">
      <t>セイビ</t>
    </rPh>
    <rPh sb="22" eb="23">
      <t>コウ</t>
    </rPh>
    <rPh sb="24" eb="25">
      <t>キ</t>
    </rPh>
    <rPh sb="25" eb="26">
      <t>タ</t>
    </rPh>
    <rPh sb="26" eb="28">
      <t>コウク</t>
    </rPh>
    <phoneticPr fontId="5"/>
  </si>
  <si>
    <t>一級河川中川／幸手市木立地内外</t>
    <rPh sb="0" eb="2">
      <t>イッキュウ</t>
    </rPh>
    <rPh sb="2" eb="4">
      <t>カセン</t>
    </rPh>
    <rPh sb="4" eb="6">
      <t>ナカガワ</t>
    </rPh>
    <rPh sb="7" eb="10">
      <t>サッテシ</t>
    </rPh>
    <rPh sb="10" eb="12">
      <t>キダチ</t>
    </rPh>
    <rPh sb="12" eb="13">
      <t>チ</t>
    </rPh>
    <rPh sb="13" eb="14">
      <t>ナイ</t>
    </rPh>
    <rPh sb="14" eb="15">
      <t>ガイ</t>
    </rPh>
    <phoneticPr fontId="5"/>
  </si>
  <si>
    <t>株式会社星野組</t>
    <rPh sb="0" eb="4">
      <t>カブシキカイシャ</t>
    </rPh>
    <rPh sb="4" eb="7">
      <t>ホシノグミ</t>
    </rPh>
    <phoneticPr fontId="5"/>
  </si>
  <si>
    <t>総地加）総合交付金（河川）工事（中川河道整備工・八甫工区）</t>
    <rPh sb="0" eb="1">
      <t>ソウ</t>
    </rPh>
    <rPh sb="1" eb="2">
      <t>チ</t>
    </rPh>
    <rPh sb="2" eb="3">
      <t>カ</t>
    </rPh>
    <rPh sb="4" eb="6">
      <t>ソウゴウ</t>
    </rPh>
    <rPh sb="6" eb="9">
      <t>コウフキン</t>
    </rPh>
    <rPh sb="10" eb="12">
      <t>カセン</t>
    </rPh>
    <rPh sb="13" eb="15">
      <t>コウジ</t>
    </rPh>
    <rPh sb="16" eb="18">
      <t>ナカガワ</t>
    </rPh>
    <rPh sb="18" eb="20">
      <t>カドウ</t>
    </rPh>
    <rPh sb="20" eb="22">
      <t>セイビ</t>
    </rPh>
    <rPh sb="22" eb="23">
      <t>コウ</t>
    </rPh>
    <rPh sb="24" eb="26">
      <t>ハッポウ</t>
    </rPh>
    <rPh sb="26" eb="28">
      <t>コウク</t>
    </rPh>
    <phoneticPr fontId="5"/>
  </si>
  <si>
    <t>一級河川中川／久喜市八甫地内外</t>
    <rPh sb="0" eb="2">
      <t>イッキュウ</t>
    </rPh>
    <rPh sb="2" eb="4">
      <t>カセン</t>
    </rPh>
    <rPh sb="4" eb="6">
      <t>ナカガワ</t>
    </rPh>
    <rPh sb="7" eb="10">
      <t>クキシ</t>
    </rPh>
    <rPh sb="10" eb="12">
      <t>ハッポウ</t>
    </rPh>
    <rPh sb="12" eb="13">
      <t>チ</t>
    </rPh>
    <rPh sb="13" eb="14">
      <t>ナイ</t>
    </rPh>
    <rPh sb="14" eb="15">
      <t>ガイ</t>
    </rPh>
    <phoneticPr fontId="5"/>
  </si>
  <si>
    <t>株式会社飯塚建設</t>
    <rPh sb="0" eb="2">
      <t>カブシキ</t>
    </rPh>
    <rPh sb="2" eb="4">
      <t>カイシャ</t>
    </rPh>
    <rPh sb="4" eb="6">
      <t>イイヅカ</t>
    </rPh>
    <rPh sb="6" eb="8">
      <t>ケンセツ</t>
    </rPh>
    <phoneticPr fontId="5"/>
  </si>
  <si>
    <t>総地加）緊急浚渫推進工事（中川河道整備工・狐塚工区）</t>
    <rPh sb="0" eb="1">
      <t>ソウ</t>
    </rPh>
    <rPh sb="1" eb="2">
      <t>チ</t>
    </rPh>
    <rPh sb="2" eb="3">
      <t>カ</t>
    </rPh>
    <rPh sb="4" eb="6">
      <t>キンキュウ</t>
    </rPh>
    <rPh sb="6" eb="8">
      <t>シュンセツ</t>
    </rPh>
    <rPh sb="8" eb="10">
      <t>スイシン</t>
    </rPh>
    <rPh sb="10" eb="12">
      <t>コウジ</t>
    </rPh>
    <rPh sb="13" eb="15">
      <t>ナカガワ</t>
    </rPh>
    <rPh sb="15" eb="17">
      <t>カドウ</t>
    </rPh>
    <rPh sb="17" eb="19">
      <t>セイビ</t>
    </rPh>
    <rPh sb="19" eb="20">
      <t>コウ</t>
    </rPh>
    <rPh sb="21" eb="23">
      <t>キツネツカ</t>
    </rPh>
    <rPh sb="23" eb="25">
      <t>コウク</t>
    </rPh>
    <phoneticPr fontId="5"/>
  </si>
  <si>
    <t>一級河川中川／久喜市狐塚地内外</t>
    <rPh sb="0" eb="2">
      <t>イッキュウ</t>
    </rPh>
    <rPh sb="2" eb="4">
      <t>カセン</t>
    </rPh>
    <rPh sb="4" eb="6">
      <t>ナカガワ</t>
    </rPh>
    <rPh sb="7" eb="10">
      <t>クキシ</t>
    </rPh>
    <rPh sb="10" eb="12">
      <t>キツネツカ</t>
    </rPh>
    <rPh sb="12" eb="13">
      <t>チ</t>
    </rPh>
    <rPh sb="13" eb="14">
      <t>ナイ</t>
    </rPh>
    <rPh sb="14" eb="15">
      <t>ホカ</t>
    </rPh>
    <phoneticPr fontId="5"/>
  </si>
  <si>
    <t>株式会社武井組</t>
    <rPh sb="0" eb="2">
      <t>カブシキ</t>
    </rPh>
    <rPh sb="2" eb="4">
      <t>カイシャ</t>
    </rPh>
    <rPh sb="4" eb="7">
      <t>タケイグミ</t>
    </rPh>
    <phoneticPr fontId="5"/>
  </si>
  <si>
    <t>総地加）総合交付金（河川）工事（備前堀川河道整備工）</t>
    <rPh sb="0" eb="1">
      <t>ソウ</t>
    </rPh>
    <rPh sb="1" eb="2">
      <t>チ</t>
    </rPh>
    <rPh sb="2" eb="3">
      <t>カ</t>
    </rPh>
    <rPh sb="4" eb="6">
      <t>ソウゴウ</t>
    </rPh>
    <rPh sb="6" eb="9">
      <t>コウフキン</t>
    </rPh>
    <rPh sb="10" eb="12">
      <t>カセン</t>
    </rPh>
    <rPh sb="13" eb="15">
      <t>コウジ</t>
    </rPh>
    <rPh sb="16" eb="18">
      <t>ビゼン</t>
    </rPh>
    <rPh sb="18" eb="19">
      <t>ホリ</t>
    </rPh>
    <rPh sb="19" eb="20">
      <t>カワ</t>
    </rPh>
    <rPh sb="20" eb="22">
      <t>カドウ</t>
    </rPh>
    <rPh sb="22" eb="24">
      <t>セイビ</t>
    </rPh>
    <rPh sb="24" eb="25">
      <t>コウ</t>
    </rPh>
    <phoneticPr fontId="5"/>
  </si>
  <si>
    <t>一級河川備前前堀川／久喜清久町地内外</t>
    <rPh sb="0" eb="2">
      <t>イッキュウ</t>
    </rPh>
    <rPh sb="2" eb="4">
      <t>カセン</t>
    </rPh>
    <rPh sb="4" eb="6">
      <t>ビゼン</t>
    </rPh>
    <rPh sb="6" eb="7">
      <t>マエ</t>
    </rPh>
    <rPh sb="7" eb="9">
      <t>ホリカワ</t>
    </rPh>
    <rPh sb="10" eb="12">
      <t>クキ</t>
    </rPh>
    <rPh sb="12" eb="13">
      <t>キヨ</t>
    </rPh>
    <rPh sb="13" eb="14">
      <t>ヒサ</t>
    </rPh>
    <rPh sb="14" eb="15">
      <t>チョウ</t>
    </rPh>
    <rPh sb="15" eb="16">
      <t>チ</t>
    </rPh>
    <rPh sb="16" eb="17">
      <t>ナイ</t>
    </rPh>
    <rPh sb="17" eb="18">
      <t>ホカ</t>
    </rPh>
    <phoneticPr fontId="5"/>
  </si>
  <si>
    <t>株式会社久喜組</t>
    <rPh sb="0" eb="4">
      <t>カブシキガイシャ</t>
    </rPh>
    <rPh sb="4" eb="6">
      <t>クキ</t>
    </rPh>
    <rPh sb="6" eb="7">
      <t>グミ</t>
    </rPh>
    <phoneticPr fontId="1"/>
  </si>
  <si>
    <t xml:space="preserve"> 総地加）舗装指定修繕工事（久喜・樋ノ口工区）その５  </t>
    <rPh sb="1" eb="2">
      <t>ソウ</t>
    </rPh>
    <rPh sb="2" eb="3">
      <t>チ</t>
    </rPh>
    <rPh sb="3" eb="4">
      <t>カ</t>
    </rPh>
    <rPh sb="5" eb="7">
      <t>ホソウ</t>
    </rPh>
    <rPh sb="7" eb="9">
      <t>シテイ</t>
    </rPh>
    <rPh sb="9" eb="11">
      <t>シュウゼン</t>
    </rPh>
    <rPh sb="11" eb="13">
      <t>コウジ</t>
    </rPh>
    <rPh sb="14" eb="16">
      <t>クキ</t>
    </rPh>
    <rPh sb="17" eb="18">
      <t>ヒ</t>
    </rPh>
    <rPh sb="19" eb="20">
      <t>クチ</t>
    </rPh>
    <rPh sb="20" eb="22">
      <t>コウク</t>
    </rPh>
    <phoneticPr fontId="5"/>
  </si>
  <si>
    <t>主要地方道上尾久喜線／久喜市樋ノ口地内</t>
    <phoneticPr fontId="5"/>
  </si>
  <si>
    <t>株式会社鈴木工務店</t>
    <rPh sb="0" eb="4">
      <t>カブシキガイシャ</t>
    </rPh>
    <rPh sb="4" eb="6">
      <t>スズキ</t>
    </rPh>
    <rPh sb="6" eb="9">
      <t>コウムテン</t>
    </rPh>
    <phoneticPr fontId="1"/>
  </si>
  <si>
    <t>総地加）舗装指定修繕工事（久喜・上町工区）その３</t>
    <rPh sb="0" eb="1">
      <t>ソウ</t>
    </rPh>
    <rPh sb="1" eb="2">
      <t>チ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クキ</t>
    </rPh>
    <rPh sb="16" eb="18">
      <t>ウエチョウ</t>
    </rPh>
    <rPh sb="18" eb="20">
      <t>コウク</t>
    </rPh>
    <phoneticPr fontId="5"/>
  </si>
  <si>
    <t>一般県道六万部久喜停車場線／久喜市上町地内外</t>
    <phoneticPr fontId="5"/>
  </si>
  <si>
    <t>遠藤建設株式会社</t>
    <rPh sb="0" eb="2">
      <t>エンドウ</t>
    </rPh>
    <rPh sb="2" eb="4">
      <t>ケンセツ</t>
    </rPh>
    <rPh sb="4" eb="8">
      <t>カブシキガイシャ</t>
    </rPh>
    <phoneticPr fontId="1"/>
  </si>
  <si>
    <t>総地加）舗装指定修繕工事（久喜・菖蒲町下栢間工区）その２</t>
    <rPh sb="0" eb="1">
      <t>ソウ</t>
    </rPh>
    <rPh sb="1" eb="2">
      <t>チ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クキ</t>
    </rPh>
    <rPh sb="16" eb="19">
      <t>ショウブマチ</t>
    </rPh>
    <rPh sb="19" eb="20">
      <t>シモ</t>
    </rPh>
    <rPh sb="20" eb="22">
      <t>カヤマ</t>
    </rPh>
    <rPh sb="22" eb="24">
      <t>コウク</t>
    </rPh>
    <phoneticPr fontId="5"/>
  </si>
  <si>
    <t>主要地方道行田蓮田線／久喜市菖蒲町下栢間地内外</t>
    <phoneticPr fontId="5"/>
  </si>
  <si>
    <t>小沢道路株式会社</t>
    <rPh sb="0" eb="2">
      <t>オザワ</t>
    </rPh>
    <rPh sb="2" eb="4">
      <t>ドウロ</t>
    </rPh>
    <rPh sb="4" eb="8">
      <t>カブシキガイシャ</t>
    </rPh>
    <phoneticPr fontId="1"/>
  </si>
  <si>
    <t>総地加）舗装指定修繕工事（幸手・円藤内工区）</t>
    <rPh sb="0" eb="1">
      <t>ソウ</t>
    </rPh>
    <rPh sb="1" eb="2">
      <t>チ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サッテ</t>
    </rPh>
    <rPh sb="16" eb="19">
      <t>エンドウウチ</t>
    </rPh>
    <rPh sb="19" eb="21">
      <t>コウク</t>
    </rPh>
    <phoneticPr fontId="5"/>
  </si>
  <si>
    <t>一般県道加須幸手線／幸手市円藤内地内外</t>
    <phoneticPr fontId="5"/>
  </si>
  <si>
    <t>喜光工業株式会社</t>
    <rPh sb="0" eb="1">
      <t>ヨロコ</t>
    </rPh>
    <rPh sb="1" eb="2">
      <t>ヒカリ</t>
    </rPh>
    <rPh sb="2" eb="4">
      <t>コウギョウ</t>
    </rPh>
    <rPh sb="4" eb="6">
      <t>カブシキ</t>
    </rPh>
    <rPh sb="6" eb="8">
      <t>カイシャ</t>
    </rPh>
    <phoneticPr fontId="1"/>
  </si>
  <si>
    <t>総地加）舗装指定修繕工事（幸手・平野工区）その４</t>
    <rPh sb="0" eb="1">
      <t>ソウ</t>
    </rPh>
    <rPh sb="1" eb="2">
      <t>チ</t>
    </rPh>
    <rPh sb="2" eb="3">
      <t>カ</t>
    </rPh>
    <rPh sb="4" eb="6">
      <t>ホソウ</t>
    </rPh>
    <rPh sb="6" eb="8">
      <t>シテイ</t>
    </rPh>
    <rPh sb="8" eb="10">
      <t>シュウゼン</t>
    </rPh>
    <rPh sb="10" eb="12">
      <t>コウジ</t>
    </rPh>
    <rPh sb="13" eb="15">
      <t>サッテ</t>
    </rPh>
    <rPh sb="16" eb="18">
      <t>ヒラノ</t>
    </rPh>
    <rPh sb="18" eb="20">
      <t>コウク</t>
    </rPh>
    <phoneticPr fontId="5"/>
  </si>
  <si>
    <t>一般県道惣新田幸手線／幸手市平野地内外</t>
    <phoneticPr fontId="5"/>
  </si>
  <si>
    <t>株式会社武井組</t>
    <rPh sb="0" eb="4">
      <t>カブシキガイシャ</t>
    </rPh>
    <rPh sb="4" eb="7">
      <t>タケイグミ</t>
    </rPh>
    <phoneticPr fontId="1"/>
  </si>
  <si>
    <t>舗装指定修繕工事（久喜・本町工区）その1</t>
    <rPh sb="0" eb="2">
      <t>ホソウ</t>
    </rPh>
    <rPh sb="2" eb="4">
      <t>シテイ</t>
    </rPh>
    <rPh sb="4" eb="6">
      <t>シュウゼン</t>
    </rPh>
    <rPh sb="6" eb="8">
      <t>コウジ</t>
    </rPh>
    <rPh sb="9" eb="11">
      <t>クキ</t>
    </rPh>
    <rPh sb="12" eb="14">
      <t>ホンチョウ</t>
    </rPh>
    <rPh sb="14" eb="16">
      <t>コウク</t>
    </rPh>
    <phoneticPr fontId="5"/>
  </si>
  <si>
    <t>主要地方道さいたま栗橋線外／久喜市本町地内外</t>
    <phoneticPr fontId="5"/>
  </si>
  <si>
    <t>不二開発株式会社</t>
    <rPh sb="0" eb="2">
      <t>フジ</t>
    </rPh>
    <rPh sb="2" eb="4">
      <t>カイハツ</t>
    </rPh>
    <rPh sb="4" eb="8">
      <t>カブシキガイシャ</t>
    </rPh>
    <phoneticPr fontId="1"/>
  </si>
  <si>
    <t>舗装指定修繕工事（久喜・菖蒲町菖蒲工区）その2</t>
    <rPh sb="0" eb="2">
      <t>ホソウ</t>
    </rPh>
    <rPh sb="2" eb="4">
      <t>シテイ</t>
    </rPh>
    <rPh sb="4" eb="6">
      <t>シュウゼン</t>
    </rPh>
    <rPh sb="6" eb="8">
      <t>コウジ</t>
    </rPh>
    <rPh sb="9" eb="11">
      <t>クキ</t>
    </rPh>
    <rPh sb="12" eb="14">
      <t>ショウブ</t>
    </rPh>
    <rPh sb="14" eb="15">
      <t>マチ</t>
    </rPh>
    <rPh sb="15" eb="17">
      <t>ショウブ</t>
    </rPh>
    <rPh sb="17" eb="19">
      <t>コウク</t>
    </rPh>
    <phoneticPr fontId="5"/>
  </si>
  <si>
    <t>主要地方道川越栗橋線／久喜市菖蒲町菖蒲地内</t>
    <phoneticPr fontId="5"/>
  </si>
  <si>
    <t>総合治水事務所</t>
    <rPh sb="0" eb="7">
      <t>ソウゴウチスイジムショ</t>
    </rPh>
    <phoneticPr fontId="5"/>
  </si>
  <si>
    <t>三浦建設工業株式会社</t>
    <rPh sb="0" eb="2">
      <t>ミウラ</t>
    </rPh>
    <rPh sb="2" eb="4">
      <t>ケンセツ</t>
    </rPh>
    <rPh sb="4" eb="6">
      <t>コウギョウ</t>
    </rPh>
    <rPh sb="6" eb="8">
      <t>カブシキ</t>
    </rPh>
    <rPh sb="8" eb="10">
      <t>カイシャ</t>
    </rPh>
    <phoneticPr fontId="5"/>
  </si>
  <si>
    <t>社資（河川）工事（綾瀬川堤防天端舗装工）</t>
    <rPh sb="0" eb="2">
      <t>シャシ</t>
    </rPh>
    <rPh sb="3" eb="5">
      <t>カセン</t>
    </rPh>
    <rPh sb="6" eb="8">
      <t>コウジ</t>
    </rPh>
    <rPh sb="9" eb="11">
      <t>アヤセ</t>
    </rPh>
    <rPh sb="11" eb="12">
      <t>ガワ</t>
    </rPh>
    <rPh sb="12" eb="14">
      <t>テイボウ</t>
    </rPh>
    <rPh sb="14" eb="16">
      <t>テンバ</t>
    </rPh>
    <rPh sb="16" eb="18">
      <t>ホソウ</t>
    </rPh>
    <rPh sb="18" eb="19">
      <t>コウ</t>
    </rPh>
    <phoneticPr fontId="5"/>
  </si>
  <si>
    <t>一級河川綾瀬川／さいたま市岩槻区釣上新田地内外</t>
    <rPh sb="0" eb="2">
      <t>イッキュウ</t>
    </rPh>
    <rPh sb="2" eb="4">
      <t>カセン</t>
    </rPh>
    <rPh sb="4" eb="6">
      <t>アヤセ</t>
    </rPh>
    <rPh sb="6" eb="7">
      <t>ガワ</t>
    </rPh>
    <rPh sb="12" eb="13">
      <t>シ</t>
    </rPh>
    <rPh sb="13" eb="15">
      <t>イワツキ</t>
    </rPh>
    <rPh sb="15" eb="16">
      <t>ク</t>
    </rPh>
    <rPh sb="16" eb="17">
      <t>ツ</t>
    </rPh>
    <rPh sb="17" eb="18">
      <t>ア</t>
    </rPh>
    <rPh sb="18" eb="20">
      <t>ニッタ</t>
    </rPh>
    <rPh sb="20" eb="21">
      <t>チ</t>
    </rPh>
    <rPh sb="21" eb="22">
      <t>ナイ</t>
    </rPh>
    <rPh sb="22" eb="23">
      <t>ホカ</t>
    </rPh>
    <phoneticPr fontId="5"/>
  </si>
  <si>
    <t>株式会社内田緑化工業</t>
    <rPh sb="0" eb="4">
      <t>カブシキカイシャ</t>
    </rPh>
    <rPh sb="4" eb="6">
      <t>ウチダ</t>
    </rPh>
    <rPh sb="6" eb="8">
      <t>リョクカ</t>
    </rPh>
    <rPh sb="8" eb="10">
      <t>コウギョウ</t>
    </rPh>
    <phoneticPr fontId="5"/>
  </si>
  <si>
    <t>緊急浚渫推進工事（綾瀬川岩槻工区河道整備工）</t>
    <rPh sb="0" eb="2">
      <t>キンキュウ</t>
    </rPh>
    <rPh sb="2" eb="4">
      <t>シュンセツ</t>
    </rPh>
    <rPh sb="4" eb="6">
      <t>スイシン</t>
    </rPh>
    <rPh sb="6" eb="8">
      <t>コウジ</t>
    </rPh>
    <rPh sb="9" eb="11">
      <t>アヤセ</t>
    </rPh>
    <rPh sb="11" eb="12">
      <t>ガワ</t>
    </rPh>
    <rPh sb="12" eb="14">
      <t>イワツキ</t>
    </rPh>
    <rPh sb="14" eb="16">
      <t>コウク</t>
    </rPh>
    <rPh sb="16" eb="17">
      <t>カワ</t>
    </rPh>
    <rPh sb="17" eb="18">
      <t>ミチ</t>
    </rPh>
    <rPh sb="18" eb="20">
      <t>セイビ</t>
    </rPh>
    <rPh sb="20" eb="21">
      <t>コウ</t>
    </rPh>
    <phoneticPr fontId="5"/>
  </si>
  <si>
    <t>一級河川綾瀬川／さいたま市岩槻区笹久保新田地内外</t>
    <rPh sb="0" eb="2">
      <t>イッキュウ</t>
    </rPh>
    <rPh sb="2" eb="4">
      <t>カセン</t>
    </rPh>
    <rPh sb="4" eb="6">
      <t>アヤセ</t>
    </rPh>
    <rPh sb="6" eb="7">
      <t>ガワ</t>
    </rPh>
    <rPh sb="12" eb="13">
      <t>シ</t>
    </rPh>
    <rPh sb="13" eb="15">
      <t>イワツキ</t>
    </rPh>
    <rPh sb="15" eb="16">
      <t>ク</t>
    </rPh>
    <rPh sb="16" eb="19">
      <t>ササクボ</t>
    </rPh>
    <rPh sb="19" eb="21">
      <t>シンデン</t>
    </rPh>
    <rPh sb="21" eb="22">
      <t>チ</t>
    </rPh>
    <rPh sb="22" eb="23">
      <t>ナイ</t>
    </rPh>
    <rPh sb="23" eb="24">
      <t>ホカ</t>
    </rPh>
    <phoneticPr fontId="5"/>
  </si>
  <si>
    <t>岩崎工業株式会社</t>
    <rPh sb="0" eb="4">
      <t>イワサキコウギョウ</t>
    </rPh>
    <rPh sb="4" eb="8">
      <t>カブシキカイシャ</t>
    </rPh>
    <phoneticPr fontId="5"/>
  </si>
  <si>
    <t>総地加）社資（河川）工事（元荒川蓮田工区河道整備工）</t>
    <rPh sb="0" eb="1">
      <t>ソウ</t>
    </rPh>
    <rPh sb="1" eb="2">
      <t>チ</t>
    </rPh>
    <rPh sb="2" eb="3">
      <t>カ</t>
    </rPh>
    <rPh sb="4" eb="6">
      <t>シャシ</t>
    </rPh>
    <rPh sb="7" eb="9">
      <t>カセン</t>
    </rPh>
    <rPh sb="10" eb="12">
      <t>コウジ</t>
    </rPh>
    <rPh sb="13" eb="14">
      <t>モト</t>
    </rPh>
    <rPh sb="14" eb="16">
      <t>アラカワ</t>
    </rPh>
    <rPh sb="16" eb="18">
      <t>ハスダ</t>
    </rPh>
    <rPh sb="18" eb="20">
      <t>コウク</t>
    </rPh>
    <rPh sb="20" eb="22">
      <t>カドウ</t>
    </rPh>
    <rPh sb="22" eb="24">
      <t>セイビ</t>
    </rPh>
    <rPh sb="24" eb="25">
      <t>コウ</t>
    </rPh>
    <phoneticPr fontId="5"/>
  </si>
  <si>
    <t>一級河川元荒川／蓮田市大字城地内</t>
    <rPh sb="0" eb="4">
      <t>イッキュウカセン</t>
    </rPh>
    <rPh sb="4" eb="5">
      <t>モト</t>
    </rPh>
    <rPh sb="5" eb="7">
      <t>アラカワ</t>
    </rPh>
    <rPh sb="8" eb="11">
      <t>ハスダシ</t>
    </rPh>
    <rPh sb="11" eb="13">
      <t>オオアザ</t>
    </rPh>
    <rPh sb="13" eb="14">
      <t>シロ</t>
    </rPh>
    <rPh sb="14" eb="15">
      <t>チ</t>
    </rPh>
    <rPh sb="15" eb="16">
      <t>ナイ</t>
    </rPh>
    <phoneticPr fontId="5"/>
  </si>
  <si>
    <t>新興建設工業株式会社</t>
    <rPh sb="0" eb="2">
      <t>シンコウ</t>
    </rPh>
    <rPh sb="2" eb="4">
      <t>ケンセツ</t>
    </rPh>
    <rPh sb="4" eb="6">
      <t>コウギョウ</t>
    </rPh>
    <rPh sb="6" eb="10">
      <t>カブシキカイシャ</t>
    </rPh>
    <phoneticPr fontId="5"/>
  </si>
  <si>
    <t>社資（河川）工事（綾瀬川緑工区河道整備工その２）</t>
    <rPh sb="0" eb="2">
      <t>シャシ</t>
    </rPh>
    <rPh sb="3" eb="5">
      <t>カセン</t>
    </rPh>
    <rPh sb="6" eb="8">
      <t>コウジ</t>
    </rPh>
    <rPh sb="9" eb="11">
      <t>アヤセ</t>
    </rPh>
    <rPh sb="11" eb="12">
      <t>ガワ</t>
    </rPh>
    <rPh sb="12" eb="13">
      <t>ミドリ</t>
    </rPh>
    <rPh sb="13" eb="15">
      <t>コウク</t>
    </rPh>
    <rPh sb="15" eb="17">
      <t>カドウ</t>
    </rPh>
    <rPh sb="17" eb="19">
      <t>セイビ</t>
    </rPh>
    <rPh sb="19" eb="20">
      <t>コウ</t>
    </rPh>
    <phoneticPr fontId="5"/>
  </si>
  <si>
    <t>一級河川綾瀬川／さいたま市緑区美園一丁目地内</t>
    <rPh sb="0" eb="2">
      <t>イッキュウ</t>
    </rPh>
    <rPh sb="2" eb="4">
      <t>カセン</t>
    </rPh>
    <rPh sb="4" eb="6">
      <t>アヤセ</t>
    </rPh>
    <rPh sb="6" eb="7">
      <t>ガワ</t>
    </rPh>
    <rPh sb="12" eb="13">
      <t>シ</t>
    </rPh>
    <rPh sb="13" eb="14">
      <t>ミドリ</t>
    </rPh>
    <rPh sb="14" eb="15">
      <t>ク</t>
    </rPh>
    <rPh sb="15" eb="17">
      <t>ミソノ</t>
    </rPh>
    <rPh sb="17" eb="20">
      <t>イッチョウメ</t>
    </rPh>
    <rPh sb="20" eb="21">
      <t>チ</t>
    </rPh>
    <rPh sb="21" eb="22">
      <t>ナイ</t>
    </rPh>
    <phoneticPr fontId="5"/>
  </si>
  <si>
    <t>株式会社ユーディケー</t>
    <rPh sb="0" eb="4">
      <t>カブシキカイシャ</t>
    </rPh>
    <phoneticPr fontId="5"/>
  </si>
  <si>
    <t>河川改修（水辺）工事（大門上池環境整備工）</t>
    <rPh sb="0" eb="2">
      <t>カセン</t>
    </rPh>
    <rPh sb="2" eb="4">
      <t>カイシュウ</t>
    </rPh>
    <rPh sb="5" eb="7">
      <t>ミズベ</t>
    </rPh>
    <rPh sb="8" eb="10">
      <t>コウジ</t>
    </rPh>
    <rPh sb="11" eb="13">
      <t>ダイモン</t>
    </rPh>
    <rPh sb="13" eb="15">
      <t>カミイケ</t>
    </rPh>
    <rPh sb="15" eb="17">
      <t>カンキョウ</t>
    </rPh>
    <rPh sb="17" eb="19">
      <t>セイビ</t>
    </rPh>
    <rPh sb="19" eb="20">
      <t>コウ</t>
    </rPh>
    <phoneticPr fontId="5"/>
  </si>
  <si>
    <t>一級河川綾瀬川／さいたま市緑区美園二丁目地内</t>
    <rPh sb="0" eb="2">
      <t>イッキュウ</t>
    </rPh>
    <rPh sb="2" eb="4">
      <t>カセン</t>
    </rPh>
    <rPh sb="4" eb="6">
      <t>アヤセ</t>
    </rPh>
    <rPh sb="6" eb="7">
      <t>ガワ</t>
    </rPh>
    <rPh sb="12" eb="13">
      <t>シ</t>
    </rPh>
    <rPh sb="13" eb="14">
      <t>ミドリ</t>
    </rPh>
    <rPh sb="14" eb="15">
      <t>ク</t>
    </rPh>
    <rPh sb="15" eb="17">
      <t>ミソノ</t>
    </rPh>
    <rPh sb="17" eb="20">
      <t>ニチョウメ</t>
    </rPh>
    <rPh sb="20" eb="21">
      <t>チ</t>
    </rPh>
    <rPh sb="21" eb="22">
      <t>ナイ</t>
    </rPh>
    <phoneticPr fontId="5"/>
  </si>
  <si>
    <t xml:space="preserve">有限会社沖田土木 </t>
    <phoneticPr fontId="5"/>
  </si>
  <si>
    <t>社資（河川）工事（大落古利根川河道整備工その５）</t>
    <phoneticPr fontId="5"/>
  </si>
  <si>
    <t>一級河川大落古利根川／春日部市牛島地内外</t>
    <phoneticPr fontId="5"/>
  </si>
  <si>
    <t>日本環境管理株式会社</t>
    <phoneticPr fontId="5"/>
  </si>
  <si>
    <t>社資（住宅）工事（倉松川護岸工その２）</t>
    <phoneticPr fontId="5"/>
  </si>
  <si>
    <t>一級河川倉松川／幸手市南３丁目地内</t>
    <phoneticPr fontId="5"/>
  </si>
  <si>
    <t>株式会社栗原建設工業</t>
    <phoneticPr fontId="5"/>
  </si>
  <si>
    <t>（ゼロ債務）河川改修工事（堤防天端舗装工その２）</t>
    <phoneticPr fontId="5"/>
  </si>
  <si>
    <t>一級河川倉松川／幸手市大字戸島地内外</t>
    <phoneticPr fontId="5"/>
  </si>
  <si>
    <t>明成工業株式会社</t>
    <phoneticPr fontId="5"/>
  </si>
  <si>
    <t>社資（河川）工事（中川松伏工区護岸工）</t>
    <phoneticPr fontId="5"/>
  </si>
  <si>
    <t>一級河川中川／松伏町大字松伏地内</t>
    <phoneticPr fontId="5"/>
  </si>
  <si>
    <t>株式会社市上建設</t>
    <phoneticPr fontId="5"/>
  </si>
  <si>
    <t>社資（河川）工事（堤防天端舗装工その３）</t>
    <phoneticPr fontId="5"/>
  </si>
  <si>
    <t>一級河川倉松川／春日部市不動院野地内外</t>
    <phoneticPr fontId="5"/>
  </si>
  <si>
    <t>株式会社水口土建</t>
    <phoneticPr fontId="5"/>
  </si>
  <si>
    <t>社資（河川）工事（堤防天端舗装工その４）</t>
    <phoneticPr fontId="5"/>
  </si>
  <si>
    <t>一級河川中川／松伏町大字田島地内外</t>
    <phoneticPr fontId="5"/>
  </si>
  <si>
    <t>株式会社石原造園土木</t>
    <phoneticPr fontId="5"/>
  </si>
  <si>
    <t>緊急浚渫推進工事（大落古利根川河道整備工その６）</t>
    <phoneticPr fontId="5"/>
  </si>
  <si>
    <t>一級河川大落古利根川／松伏町大字松伏地内</t>
    <phoneticPr fontId="5"/>
  </si>
  <si>
    <t>環境整備センター</t>
  </si>
  <si>
    <t>有限会社後藤衛生コンサルタント</t>
  </si>
  <si>
    <t>フェンス修繕工事</t>
  </si>
  <si>
    <t>埼玉県環境整備センター／大里郡寄居町大字三ケ山地内</t>
  </si>
  <si>
    <t>株式会社操栄造園土木</t>
  </si>
  <si>
    <t>緑化工事</t>
  </si>
  <si>
    <t>寄居林業事務所</t>
    <rPh sb="0" eb="4">
      <t>ヨリイリンギョウ</t>
    </rPh>
    <rPh sb="4" eb="6">
      <t>ジム</t>
    </rPh>
    <rPh sb="6" eb="7">
      <t>ショ</t>
    </rPh>
    <phoneticPr fontId="5"/>
  </si>
  <si>
    <t>株式会社中道</t>
    <rPh sb="0" eb="4">
      <t>カブシキガイシャ</t>
    </rPh>
    <rPh sb="4" eb="6">
      <t>ナカミチ</t>
    </rPh>
    <phoneticPr fontId="5"/>
  </si>
  <si>
    <t>３勝呂入山線森林管理道舗装工事</t>
    <rPh sb="1" eb="3">
      <t>スグロ</t>
    </rPh>
    <rPh sb="3" eb="5">
      <t>イリヤマ</t>
    </rPh>
    <rPh sb="5" eb="6">
      <t>セン</t>
    </rPh>
    <rPh sb="6" eb="8">
      <t>シンリン</t>
    </rPh>
    <rPh sb="8" eb="10">
      <t>カンリ</t>
    </rPh>
    <rPh sb="10" eb="11">
      <t>ドウ</t>
    </rPh>
    <rPh sb="11" eb="13">
      <t>ホソウ</t>
    </rPh>
    <rPh sb="13" eb="15">
      <t>コウジ</t>
    </rPh>
    <phoneticPr fontId="5"/>
  </si>
  <si>
    <t>秩父郡東秩父村大字安戸地内</t>
    <rPh sb="0" eb="3">
      <t>チチブグン</t>
    </rPh>
    <rPh sb="3" eb="7">
      <t>ヒガシチチブムラ</t>
    </rPh>
    <rPh sb="7" eb="9">
      <t>オオアザ</t>
    </rPh>
    <rPh sb="9" eb="11">
      <t>ヤスド</t>
    </rPh>
    <rPh sb="11" eb="13">
      <t>チナイ</t>
    </rPh>
    <phoneticPr fontId="5"/>
  </si>
  <si>
    <t>R03</t>
  </si>
  <si>
    <t>伊草建設株式会社</t>
    <rPh sb="0" eb="2">
      <t>イグサ</t>
    </rPh>
    <rPh sb="2" eb="4">
      <t>ケンセツ</t>
    </rPh>
    <rPh sb="4" eb="8">
      <t>カブシキガイシャ</t>
    </rPh>
    <phoneticPr fontId="5"/>
  </si>
  <si>
    <t>３神３第５０１号舗装復旧工事</t>
    <rPh sb="1" eb="2">
      <t>カミ</t>
    </rPh>
    <rPh sb="3" eb="4">
      <t>ダイ</t>
    </rPh>
    <rPh sb="7" eb="8">
      <t>ゴウ</t>
    </rPh>
    <rPh sb="8" eb="10">
      <t>ホソウ</t>
    </rPh>
    <rPh sb="10" eb="14">
      <t>フッキュウコウジ</t>
    </rPh>
    <phoneticPr fontId="5"/>
  </si>
  <si>
    <t>幸手市大字神扇地内</t>
    <rPh sb="0" eb="3">
      <t>サッテシ</t>
    </rPh>
    <rPh sb="3" eb="5">
      <t>オオアザ</t>
    </rPh>
    <rPh sb="5" eb="7">
      <t>カミオウギ</t>
    </rPh>
    <rPh sb="7" eb="9">
      <t>チナイ</t>
    </rPh>
    <phoneticPr fontId="5"/>
  </si>
  <si>
    <t>発注者指定型</t>
    <phoneticPr fontId="5"/>
  </si>
  <si>
    <t>営繕課</t>
    <phoneticPr fontId="5"/>
  </si>
  <si>
    <t xml:space="preserve">株式会社彩光建設 </t>
    <phoneticPr fontId="5"/>
  </si>
  <si>
    <t>２１草加南高校普通教室棟快適ＨＳ施設整備東側トイレ改修工事</t>
    <phoneticPr fontId="5"/>
  </si>
  <si>
    <t>草加市柳島町６６</t>
    <phoneticPr fontId="5"/>
  </si>
  <si>
    <t>営繕課</t>
  </si>
  <si>
    <t>２１草加西高校普通教室棟快適ＨＳ施設整備東側トイレ改修工事</t>
    <phoneticPr fontId="5"/>
  </si>
  <si>
    <t>草加市原町２－７－１</t>
    <phoneticPr fontId="5"/>
  </si>
  <si>
    <t xml:space="preserve">大和建設工業株式会社 </t>
    <phoneticPr fontId="5"/>
  </si>
  <si>
    <t>２１岩槻高校特別教室棟快適ＨＳ施設整備トイレ改修工事</t>
    <phoneticPr fontId="5"/>
  </si>
  <si>
    <t>さいたま市岩槻区城南１－３－３８</t>
    <phoneticPr fontId="5"/>
  </si>
  <si>
    <t xml:space="preserve">株式会社石井工務所 </t>
    <phoneticPr fontId="5"/>
  </si>
  <si>
    <t>２１東部環境管理事務所庁舎棟ほか外部改修工事</t>
    <phoneticPr fontId="5"/>
  </si>
  <si>
    <t>北葛飾郡杉戸町清地５－４－１０</t>
    <phoneticPr fontId="5"/>
  </si>
  <si>
    <t>株式会社安東工務店</t>
    <phoneticPr fontId="5"/>
  </si>
  <si>
    <t>２１茶業研究所製茶工場ほか改修工事</t>
    <phoneticPr fontId="5"/>
  </si>
  <si>
    <t>入間市上谷ケ貫２４４－２</t>
    <phoneticPr fontId="5"/>
  </si>
  <si>
    <t xml:space="preserve">株式会社豊田工務店 </t>
    <phoneticPr fontId="5"/>
  </si>
  <si>
    <t>２１和光樹林公園管理事務所新築その他工事</t>
    <phoneticPr fontId="5"/>
  </si>
  <si>
    <t>和光市広沢３</t>
    <phoneticPr fontId="5"/>
  </si>
  <si>
    <t xml:space="preserve">株式会社アートテック </t>
    <phoneticPr fontId="5"/>
  </si>
  <si>
    <t>２１花と緑の振興センター新庁舎棟ほか改修工事</t>
    <phoneticPr fontId="5"/>
  </si>
  <si>
    <t>川口市安行１０１５</t>
    <phoneticPr fontId="5"/>
  </si>
  <si>
    <t xml:space="preserve">株式会社ユーディケー </t>
    <phoneticPr fontId="5"/>
  </si>
  <si>
    <t>２１芝川排水機場建屋等改修工事（第２期）</t>
    <phoneticPr fontId="5"/>
  </si>
  <si>
    <t>川口市本町１－１９－１４</t>
    <phoneticPr fontId="5"/>
  </si>
  <si>
    <t xml:space="preserve">株式会社前島建設工業 </t>
    <phoneticPr fontId="5"/>
  </si>
  <si>
    <t>２１武道館屋外観客席ほか改修工事</t>
    <phoneticPr fontId="5"/>
  </si>
  <si>
    <t>上尾市日の出４－１８７７</t>
    <phoneticPr fontId="5"/>
  </si>
  <si>
    <t xml:space="preserve">藤沼建材有限会社 </t>
    <phoneticPr fontId="5"/>
  </si>
  <si>
    <t>２１所沢高校給食室解体工事</t>
    <phoneticPr fontId="5"/>
  </si>
  <si>
    <t>所沢市久米１２３４</t>
    <phoneticPr fontId="5"/>
  </si>
  <si>
    <t>新井ポンプ工業株式会社</t>
    <rPh sb="0" eb="2">
      <t>アライ</t>
    </rPh>
    <rPh sb="5" eb="7">
      <t>コウギョウ</t>
    </rPh>
    <rPh sb="7" eb="9">
      <t>カブシキ</t>
    </rPh>
    <rPh sb="9" eb="11">
      <t>ガイシャ</t>
    </rPh>
    <phoneticPr fontId="4"/>
  </si>
  <si>
    <t>２０しらこばと公園流水プール起流ポンプ設備改修工事</t>
  </si>
  <si>
    <t>越谷市小曽川９８５</t>
  </si>
  <si>
    <t>木下電機株式会社</t>
    <rPh sb="0" eb="2">
      <t>キノシタ</t>
    </rPh>
    <rPh sb="2" eb="4">
      <t>デンキ</t>
    </rPh>
    <rPh sb="4" eb="6">
      <t>カブシキ</t>
    </rPh>
    <rPh sb="6" eb="8">
      <t>カイシャ</t>
    </rPh>
    <phoneticPr fontId="4"/>
  </si>
  <si>
    <t>２０所沢航空記念公園園路灯更新電気設備工事</t>
  </si>
  <si>
    <t>所沢市並木１－１３</t>
  </si>
  <si>
    <t>株式会社アクトプランニング</t>
    <rPh sb="0" eb="4">
      <t>カブシキガイシャ</t>
    </rPh>
    <phoneticPr fontId="0"/>
  </si>
  <si>
    <t>２１川越公園幼児用プールろ過設備改修工事</t>
    <rPh sb="14" eb="16">
      <t>セツビ</t>
    </rPh>
    <rPh sb="18" eb="20">
      <t>コウジ</t>
    </rPh>
    <phoneticPr fontId="1"/>
  </si>
  <si>
    <t>川越市池辺８８０</t>
  </si>
  <si>
    <t>２１草加児童相談所昇降機設備改修工事</t>
    <rPh sb="16" eb="18">
      <t>コウジ</t>
    </rPh>
    <phoneticPr fontId="1"/>
  </si>
  <si>
    <t>草加市西町４２５－２</t>
  </si>
  <si>
    <t>正和工業株式会社</t>
    <rPh sb="4" eb="6">
      <t>カブシキ</t>
    </rPh>
    <rPh sb="6" eb="8">
      <t>カイシャ</t>
    </rPh>
    <phoneticPr fontId="0"/>
  </si>
  <si>
    <t>２１浦和東高校普通教室棟快適ＨＳ施設整備トイレ改修工事</t>
  </si>
  <si>
    <t>さいたま市緑区寺山３６５</t>
  </si>
  <si>
    <t>株式会社埼玉ヤマト</t>
    <rPh sb="0" eb="4">
      <t>カブシキガイシャ</t>
    </rPh>
    <rPh sb="4" eb="6">
      <t>サイタマ</t>
    </rPh>
    <phoneticPr fontId="4"/>
  </si>
  <si>
    <t>２１杉戸農業高校普通教室棟快適ＨＳ施設整備トイレ改修工事</t>
  </si>
  <si>
    <t>杉戸町堤根１６８４－１</t>
  </si>
  <si>
    <t>陽和電設株式会社</t>
  </si>
  <si>
    <t>２１和光樹林公園管理棟電気・機械設備工事</t>
    <rPh sb="2" eb="4">
      <t>ワコウ</t>
    </rPh>
    <rPh sb="4" eb="6">
      <t>ジュリン</t>
    </rPh>
    <rPh sb="6" eb="8">
      <t>コウエン</t>
    </rPh>
    <rPh sb="8" eb="11">
      <t>カンリトウ</t>
    </rPh>
    <rPh sb="11" eb="13">
      <t>デンキ</t>
    </rPh>
    <rPh sb="14" eb="16">
      <t>キカイ</t>
    </rPh>
    <rPh sb="16" eb="18">
      <t>セツビ</t>
    </rPh>
    <rPh sb="18" eb="20">
      <t>コウジ</t>
    </rPh>
    <phoneticPr fontId="4"/>
  </si>
  <si>
    <t>和光市広沢３</t>
  </si>
  <si>
    <t>２１有間ダム管理所トイレほか改修工事</t>
  </si>
  <si>
    <t>飯能市下名栗１８３０－１</t>
  </si>
  <si>
    <t>大宮公園事務所</t>
    <rPh sb="0" eb="7">
      <t>オオミヤコウエンジムショ</t>
    </rPh>
    <phoneticPr fontId="5"/>
  </si>
  <si>
    <t>初雁興業株式会社</t>
    <rPh sb="0" eb="4">
      <t>ハツカリコウギョウ</t>
    </rPh>
    <rPh sb="4" eb="8">
      <t>カブシキガイシャ</t>
    </rPh>
    <phoneticPr fontId="5"/>
  </si>
  <si>
    <t>総合交付金（公園）工事（所沢航空公園テニスコート改修工）</t>
    <rPh sb="0" eb="5">
      <t>ソウゴウコウフキン</t>
    </rPh>
    <rPh sb="6" eb="8">
      <t>コウエン</t>
    </rPh>
    <rPh sb="9" eb="11">
      <t>コウジ</t>
    </rPh>
    <rPh sb="12" eb="14">
      <t>トコロザワ</t>
    </rPh>
    <rPh sb="14" eb="16">
      <t>コウクウ</t>
    </rPh>
    <rPh sb="16" eb="18">
      <t>コウエン</t>
    </rPh>
    <rPh sb="24" eb="26">
      <t>カイシュウ</t>
    </rPh>
    <rPh sb="26" eb="27">
      <t>コウ</t>
    </rPh>
    <phoneticPr fontId="5"/>
  </si>
  <si>
    <t>所沢航空記念公園/所沢市並木一丁目地内</t>
    <rPh sb="0" eb="2">
      <t>トコロザワ</t>
    </rPh>
    <rPh sb="2" eb="4">
      <t>コウクウ</t>
    </rPh>
    <rPh sb="4" eb="6">
      <t>キネン</t>
    </rPh>
    <rPh sb="6" eb="8">
      <t>コウエン</t>
    </rPh>
    <rPh sb="9" eb="11">
      <t>トコロザワ</t>
    </rPh>
    <rPh sb="11" eb="12">
      <t>シ</t>
    </rPh>
    <rPh sb="12" eb="14">
      <t>ナミキ</t>
    </rPh>
    <rPh sb="14" eb="17">
      <t>イッチョウメ</t>
    </rPh>
    <rPh sb="17" eb="18">
      <t>チ</t>
    </rPh>
    <rPh sb="18" eb="19">
      <t>ナイ</t>
    </rPh>
    <phoneticPr fontId="5"/>
  </si>
  <si>
    <t>総合交付金（公園）工事（狭山稲荷山公園ジョギングコース改修工）</t>
    <rPh sb="0" eb="5">
      <t>ソウゴウコウフキン</t>
    </rPh>
    <rPh sb="6" eb="8">
      <t>コウエン</t>
    </rPh>
    <rPh sb="9" eb="11">
      <t>コウジ</t>
    </rPh>
    <rPh sb="12" eb="16">
      <t>サヤマイナリ</t>
    </rPh>
    <rPh sb="16" eb="17">
      <t>ヤマ</t>
    </rPh>
    <rPh sb="17" eb="19">
      <t>コウエン</t>
    </rPh>
    <rPh sb="27" eb="29">
      <t>カイシュウ</t>
    </rPh>
    <rPh sb="29" eb="30">
      <t>コウ</t>
    </rPh>
    <phoneticPr fontId="5"/>
  </si>
  <si>
    <t>狭山稲荷山公園/狭山市稲荷山一丁目地内</t>
    <rPh sb="0" eb="2">
      <t>サヤマ</t>
    </rPh>
    <rPh sb="2" eb="4">
      <t>イナリ</t>
    </rPh>
    <rPh sb="4" eb="5">
      <t>ヤマ</t>
    </rPh>
    <rPh sb="5" eb="7">
      <t>コウエン</t>
    </rPh>
    <rPh sb="8" eb="10">
      <t>サヤマ</t>
    </rPh>
    <rPh sb="10" eb="11">
      <t>シ</t>
    </rPh>
    <rPh sb="11" eb="13">
      <t>イナリ</t>
    </rPh>
    <rPh sb="13" eb="14">
      <t>ヤマ</t>
    </rPh>
    <rPh sb="14" eb="17">
      <t>イッチョウメ</t>
    </rPh>
    <rPh sb="17" eb="19">
      <t>チナイ</t>
    </rPh>
    <phoneticPr fontId="5"/>
  </si>
  <si>
    <t>発注者指定型</t>
    <rPh sb="0" eb="3">
      <t>ハッチュウシャ</t>
    </rPh>
    <rPh sb="3" eb="5">
      <t>シテイ</t>
    </rPh>
    <rPh sb="5" eb="6">
      <t>カタ</t>
    </rPh>
    <phoneticPr fontId="5"/>
  </si>
  <si>
    <t>地域整備事務所</t>
    <rPh sb="0" eb="2">
      <t>チイキ</t>
    </rPh>
    <rPh sb="2" eb="4">
      <t>セイビ</t>
    </rPh>
    <rPh sb="4" eb="6">
      <t>ジム</t>
    </rPh>
    <rPh sb="6" eb="7">
      <t>ショ</t>
    </rPh>
    <phoneticPr fontId="5"/>
  </si>
  <si>
    <t>初雁興業株式会社</t>
    <rPh sb="0" eb="2">
      <t>ハツカリ</t>
    </rPh>
    <rPh sb="2" eb="4">
      <t>コウギョウ</t>
    </rPh>
    <rPh sb="4" eb="6">
      <t>カブシキ</t>
    </rPh>
    <rPh sb="6" eb="8">
      <t>カイシャ</t>
    </rPh>
    <phoneticPr fontId="5"/>
  </si>
  <si>
    <t>２川越－１３号　仮設道路等整備工事</t>
    <rPh sb="1" eb="3">
      <t>カワゴエ</t>
    </rPh>
    <rPh sb="6" eb="7">
      <t>ゴウ</t>
    </rPh>
    <rPh sb="8" eb="10">
      <t>カセツ</t>
    </rPh>
    <rPh sb="10" eb="12">
      <t>ドウロ</t>
    </rPh>
    <rPh sb="12" eb="13">
      <t>トウ</t>
    </rPh>
    <rPh sb="13" eb="15">
      <t>セイビ</t>
    </rPh>
    <rPh sb="15" eb="17">
      <t>コウジ</t>
    </rPh>
    <phoneticPr fontId="5"/>
  </si>
  <si>
    <t>川越市大字増形ほか地内</t>
    <rPh sb="0" eb="2">
      <t>カワゴエ</t>
    </rPh>
    <rPh sb="2" eb="3">
      <t>シ</t>
    </rPh>
    <rPh sb="3" eb="5">
      <t>オオアザ</t>
    </rPh>
    <rPh sb="5" eb="7">
      <t>マスカタ</t>
    </rPh>
    <rPh sb="9" eb="11">
      <t>チナイ</t>
    </rPh>
    <phoneticPr fontId="5"/>
  </si>
  <si>
    <t>メタウォーターサービス・島田特定共同企業体</t>
    <rPh sb="12" eb="14">
      <t>シマダ</t>
    </rPh>
    <rPh sb="14" eb="16">
      <t>トクテイ</t>
    </rPh>
    <rPh sb="16" eb="18">
      <t>キョウドウ</t>
    </rPh>
    <rPh sb="18" eb="21">
      <t>キギョウタイ</t>
    </rPh>
    <phoneticPr fontId="1"/>
  </si>
  <si>
    <t>総選除）021新修第501号新三郷浄水場生物活性炭吸着池修繕工事</t>
    <rPh sb="0" eb="1">
      <t>ソウ</t>
    </rPh>
    <rPh sb="1" eb="2">
      <t>セン</t>
    </rPh>
    <rPh sb="2" eb="3">
      <t>ジョ</t>
    </rPh>
    <rPh sb="7" eb="8">
      <t>シン</t>
    </rPh>
    <rPh sb="8" eb="9">
      <t>シュウ</t>
    </rPh>
    <rPh sb="9" eb="10">
      <t>ダイ</t>
    </rPh>
    <rPh sb="13" eb="14">
      <t>ゴウ</t>
    </rPh>
    <rPh sb="14" eb="17">
      <t>シンミサト</t>
    </rPh>
    <rPh sb="17" eb="20">
      <t>ジョウスイジョウ</t>
    </rPh>
    <rPh sb="20" eb="22">
      <t>セイブツ</t>
    </rPh>
    <rPh sb="22" eb="25">
      <t>カッセイタン</t>
    </rPh>
    <rPh sb="25" eb="27">
      <t>キュウチャク</t>
    </rPh>
    <rPh sb="27" eb="28">
      <t>イケ</t>
    </rPh>
    <rPh sb="28" eb="30">
      <t>シュウゼン</t>
    </rPh>
    <rPh sb="30" eb="32">
      <t>コウジ</t>
    </rPh>
    <phoneticPr fontId="1"/>
  </si>
  <si>
    <t>三郷市南蓮沼地内</t>
  </si>
  <si>
    <t>水道整備事務所</t>
    <rPh sb="0" eb="2">
      <t>スイドウ</t>
    </rPh>
    <rPh sb="2" eb="4">
      <t>セイビ</t>
    </rPh>
    <rPh sb="4" eb="6">
      <t>ジム</t>
    </rPh>
    <rPh sb="6" eb="7">
      <t>ショ</t>
    </rPh>
    <phoneticPr fontId="5"/>
  </si>
  <si>
    <t>和光建設株式会社</t>
    <rPh sb="0" eb="2">
      <t>ワコウ</t>
    </rPh>
    <rPh sb="2" eb="4">
      <t>ケンセツ</t>
    </rPh>
    <rPh sb="4" eb="8">
      <t>カブシキガイシャ</t>
    </rPh>
    <phoneticPr fontId="5"/>
  </si>
  <si>
    <t>０２０水整第７０５号庄和浄水場汚水池・汚泥池耐震補強工事</t>
  </si>
  <si>
    <t>春日部市新宿新田地内</t>
  </si>
  <si>
    <t>荒川左岸北部下水道事務所</t>
    <rPh sb="0" eb="2">
      <t>アラカワ</t>
    </rPh>
    <rPh sb="2" eb="4">
      <t>サガン</t>
    </rPh>
    <rPh sb="4" eb="6">
      <t>ホクブ</t>
    </rPh>
    <rPh sb="6" eb="9">
      <t>ゲスイドウ</t>
    </rPh>
    <rPh sb="9" eb="11">
      <t>ジム</t>
    </rPh>
    <rPh sb="11" eb="12">
      <t>ショ</t>
    </rPh>
    <phoneticPr fontId="5"/>
  </si>
  <si>
    <t>大同機構株式会社</t>
    <rPh sb="0" eb="1">
      <t>ダイ</t>
    </rPh>
    <rPh sb="1" eb="4">
      <t>ドウキコウ</t>
    </rPh>
    <rPh sb="4" eb="6">
      <t>カブシキ</t>
    </rPh>
    <rPh sb="6" eb="8">
      <t>カイシャ</t>
    </rPh>
    <phoneticPr fontId="5"/>
  </si>
  <si>
    <t>荒上流域処理場１系２／２ＯＤ池分配装置設置工事</t>
    <rPh sb="0" eb="1">
      <t>アラ</t>
    </rPh>
    <rPh sb="1" eb="2">
      <t>ジョウ</t>
    </rPh>
    <rPh sb="2" eb="4">
      <t>リュウイキ</t>
    </rPh>
    <rPh sb="4" eb="7">
      <t>ショリジョウ</t>
    </rPh>
    <rPh sb="8" eb="9">
      <t>ケイ</t>
    </rPh>
    <rPh sb="14" eb="15">
      <t>イケ</t>
    </rPh>
    <rPh sb="15" eb="17">
      <t>ブンパイ</t>
    </rPh>
    <rPh sb="17" eb="19">
      <t>ソウチ</t>
    </rPh>
    <rPh sb="19" eb="21">
      <t>セッチ</t>
    </rPh>
    <rPh sb="21" eb="23">
      <t>コウジ</t>
    </rPh>
    <phoneticPr fontId="5"/>
  </si>
  <si>
    <t>深谷市菅沼地内</t>
    <rPh sb="0" eb="3">
      <t>フカヤシ</t>
    </rPh>
    <rPh sb="3" eb="5">
      <t>スガヌマ</t>
    </rPh>
    <rPh sb="5" eb="6">
      <t>チ</t>
    </rPh>
    <rPh sb="6" eb="7">
      <t>ナイ</t>
    </rPh>
    <phoneticPr fontId="5"/>
  </si>
  <si>
    <t>荒川右岸下水道事務所</t>
    <rPh sb="0" eb="2">
      <t>アラカワ</t>
    </rPh>
    <rPh sb="2" eb="4">
      <t>ウガン</t>
    </rPh>
    <rPh sb="4" eb="7">
      <t>ゲスイドウ</t>
    </rPh>
    <rPh sb="7" eb="9">
      <t>ジム</t>
    </rPh>
    <rPh sb="9" eb="10">
      <t>ショ</t>
    </rPh>
    <phoneticPr fontId="5"/>
  </si>
  <si>
    <t>右岸流域川島南中継ほか電気室機械設備工事</t>
    <rPh sb="0" eb="2">
      <t>ウガン</t>
    </rPh>
    <rPh sb="2" eb="4">
      <t>リュウイキ</t>
    </rPh>
    <rPh sb="4" eb="6">
      <t>カワジマ</t>
    </rPh>
    <rPh sb="6" eb="7">
      <t>ミナミ</t>
    </rPh>
    <rPh sb="7" eb="9">
      <t>チュウケイ</t>
    </rPh>
    <rPh sb="11" eb="13">
      <t>デンキ</t>
    </rPh>
    <rPh sb="13" eb="14">
      <t>シツ</t>
    </rPh>
    <rPh sb="14" eb="16">
      <t>キカイ</t>
    </rPh>
    <rPh sb="16" eb="18">
      <t>セツビ</t>
    </rPh>
    <rPh sb="18" eb="20">
      <t>コウジ</t>
    </rPh>
    <phoneticPr fontId="5"/>
  </si>
  <si>
    <t>比企郡川島町伊草地内ほか１所</t>
    <rPh sb="0" eb="3">
      <t>ヒキグン</t>
    </rPh>
    <rPh sb="3" eb="5">
      <t>カワジマ</t>
    </rPh>
    <rPh sb="5" eb="6">
      <t>マチ</t>
    </rPh>
    <rPh sb="6" eb="8">
      <t>イグサ</t>
    </rPh>
    <rPh sb="8" eb="9">
      <t>チ</t>
    </rPh>
    <rPh sb="9" eb="10">
      <t>ナイ</t>
    </rPh>
    <rPh sb="13" eb="14">
      <t>ショ</t>
    </rPh>
    <phoneticPr fontId="5"/>
  </si>
  <si>
    <t>右岸流域処理場中央監視制御設備改築工事</t>
    <rPh sb="0" eb="2">
      <t>ウガン</t>
    </rPh>
    <rPh sb="2" eb="4">
      <t>リュウイキ</t>
    </rPh>
    <rPh sb="4" eb="7">
      <t>ショリジョウ</t>
    </rPh>
    <rPh sb="7" eb="9">
      <t>チュウオウ</t>
    </rPh>
    <rPh sb="9" eb="11">
      <t>カンシ</t>
    </rPh>
    <rPh sb="11" eb="13">
      <t>セイギョ</t>
    </rPh>
    <rPh sb="13" eb="15">
      <t>セツビ</t>
    </rPh>
    <rPh sb="15" eb="17">
      <t>カイチク</t>
    </rPh>
    <rPh sb="17" eb="19">
      <t>コウジ</t>
    </rPh>
    <phoneticPr fontId="5"/>
  </si>
  <si>
    <t>和光市新倉６丁目地内</t>
    <rPh sb="0" eb="3">
      <t>ワコウシ</t>
    </rPh>
    <rPh sb="3" eb="5">
      <t>ニイクラ</t>
    </rPh>
    <rPh sb="6" eb="8">
      <t>チョウメ</t>
    </rPh>
    <rPh sb="8" eb="9">
      <t>チ</t>
    </rPh>
    <rPh sb="9" eb="10">
      <t>ナイ</t>
    </rPh>
    <phoneticPr fontId="5"/>
  </si>
  <si>
    <t>越谷県土整備事務所</t>
    <rPh sb="0" eb="2">
      <t>コシガヤ</t>
    </rPh>
    <rPh sb="2" eb="4">
      <t>ケンド</t>
    </rPh>
    <rPh sb="4" eb="9">
      <t>セイビジムショ</t>
    </rPh>
    <phoneticPr fontId="5"/>
  </si>
  <si>
    <t>株式会社松本興業</t>
    <rPh sb="4" eb="6">
      <t>マツモト</t>
    </rPh>
    <rPh sb="6" eb="8">
      <t>コウギョウ</t>
    </rPh>
    <phoneticPr fontId="2"/>
  </si>
  <si>
    <t>株式会社おぎでん</t>
  </si>
  <si>
    <t>株式会社大庭電気商会</t>
    <rPh sb="4" eb="6">
      <t>オオバ</t>
    </rPh>
    <rPh sb="6" eb="8">
      <t>デンキ</t>
    </rPh>
    <rPh sb="8" eb="10">
      <t>ショウカイ</t>
    </rPh>
    <phoneticPr fontId="18"/>
  </si>
  <si>
    <t>ライン企画工業株式会社</t>
  </si>
  <si>
    <t>ライン企画工業株式会社</t>
    <rPh sb="3" eb="5">
      <t>キカク</t>
    </rPh>
    <rPh sb="5" eb="7">
      <t>コウギョウ</t>
    </rPh>
    <phoneticPr fontId="18"/>
  </si>
  <si>
    <t>交通産業株式会社</t>
    <rPh sb="0" eb="2">
      <t>コウツウ</t>
    </rPh>
    <rPh sb="2" eb="4">
      <t>サンギョウ</t>
    </rPh>
    <phoneticPr fontId="18"/>
  </si>
  <si>
    <t>株式会社三上工務所</t>
    <rPh sb="4" eb="9">
      <t>ミカミコウムショ</t>
    </rPh>
    <phoneticPr fontId="18"/>
  </si>
  <si>
    <t>島田建設株式会社</t>
    <rPh sb="0" eb="2">
      <t>シマダ</t>
    </rPh>
    <rPh sb="2" eb="4">
      <t>ケンセツ</t>
    </rPh>
    <phoneticPr fontId="18"/>
  </si>
  <si>
    <t>株式会社中里組</t>
    <rPh sb="4" eb="6">
      <t>ナカザト</t>
    </rPh>
    <rPh sb="6" eb="7">
      <t>クミ</t>
    </rPh>
    <phoneticPr fontId="18"/>
  </si>
  <si>
    <t>株式会社丸嘉建設</t>
    <rPh sb="4" eb="5">
      <t>マル</t>
    </rPh>
    <rPh sb="5" eb="6">
      <t>ヨシ</t>
    </rPh>
    <rPh sb="6" eb="8">
      <t>ケンセツ</t>
    </rPh>
    <phoneticPr fontId="18"/>
  </si>
  <si>
    <t>株式会社小林土建</t>
    <rPh sb="4" eb="6">
      <t>コバヤシ</t>
    </rPh>
    <rPh sb="6" eb="8">
      <t>ドケン</t>
    </rPh>
    <phoneticPr fontId="18"/>
  </si>
  <si>
    <t>株式会社丸嘉建設</t>
    <rPh sb="4" eb="5">
      <t>マル</t>
    </rPh>
    <rPh sb="5" eb="6">
      <t>ヨシ</t>
    </rPh>
    <rPh sb="6" eb="8">
      <t>ケンセツ</t>
    </rPh>
    <phoneticPr fontId="2"/>
  </si>
  <si>
    <t>株式会社三上工務所</t>
    <rPh sb="4" eb="6">
      <t>ミカミ</t>
    </rPh>
    <rPh sb="6" eb="9">
      <t>コウムショ</t>
    </rPh>
    <phoneticPr fontId="13"/>
  </si>
  <si>
    <t>埼玉ライナー株式会社</t>
    <rPh sb="0" eb="2">
      <t>サイタマ</t>
    </rPh>
    <phoneticPr fontId="2"/>
  </si>
  <si>
    <t>株式会社富士実業</t>
    <rPh sb="4" eb="8">
      <t>フジジツギョウ</t>
    </rPh>
    <phoneticPr fontId="2"/>
  </si>
  <si>
    <t>株式会社田村工業所</t>
    <rPh sb="4" eb="9">
      <t>タムラコウギョウショ</t>
    </rPh>
    <phoneticPr fontId="2"/>
  </si>
  <si>
    <t>株式会社三上工務所</t>
    <rPh sb="4" eb="6">
      <t>ミカミ</t>
    </rPh>
    <rPh sb="6" eb="9">
      <t>コウムショ</t>
    </rPh>
    <phoneticPr fontId="2"/>
  </si>
  <si>
    <t>株式会社関東建設</t>
    <rPh sb="4" eb="6">
      <t>カントウ</t>
    </rPh>
    <rPh sb="6" eb="8">
      <t>ケンセツ</t>
    </rPh>
    <phoneticPr fontId="2"/>
  </si>
  <si>
    <t>初雁興業株式会社</t>
    <rPh sb="0" eb="2">
      <t>ハツカリ</t>
    </rPh>
    <rPh sb="2" eb="4">
      <t>コウギョウ</t>
    </rPh>
    <phoneticPr fontId="2"/>
  </si>
  <si>
    <t>株式会社中里組</t>
    <rPh sb="4" eb="6">
      <t>ナカザト</t>
    </rPh>
    <rPh sb="6" eb="7">
      <t>クミ</t>
    </rPh>
    <phoneticPr fontId="2"/>
  </si>
  <si>
    <t>松本工業株式会社</t>
    <rPh sb="0" eb="2">
      <t>マツモト</t>
    </rPh>
    <rPh sb="2" eb="4">
      <t>コウギョウ</t>
    </rPh>
    <phoneticPr fontId="2"/>
  </si>
  <si>
    <t>猪鼻工業株式会社</t>
    <rPh sb="0" eb="2">
      <t>イノハナ</t>
    </rPh>
    <rPh sb="2" eb="4">
      <t>コウギョウ</t>
    </rPh>
    <phoneticPr fontId="2"/>
  </si>
  <si>
    <t>田中造園株式会社</t>
    <rPh sb="0" eb="2">
      <t>タナカ</t>
    </rPh>
    <rPh sb="2" eb="4">
      <t>ゾウエン</t>
    </rPh>
    <phoneticPr fontId="13"/>
  </si>
  <si>
    <t>株式会社中里組</t>
    <rPh sb="4" eb="6">
      <t>ナカザト</t>
    </rPh>
    <rPh sb="6" eb="7">
      <t>クミ</t>
    </rPh>
    <phoneticPr fontId="5"/>
  </si>
  <si>
    <t>株式会社田村工業所</t>
    <rPh sb="4" eb="6">
      <t>タムラ</t>
    </rPh>
    <rPh sb="6" eb="9">
      <t>コウギョウショ</t>
    </rPh>
    <phoneticPr fontId="13"/>
  </si>
  <si>
    <t>株式会社所沢サンロード</t>
    <rPh sb="4" eb="6">
      <t>トコロザワ</t>
    </rPh>
    <phoneticPr fontId="5"/>
  </si>
  <si>
    <t>株式会社萩原組</t>
    <rPh sb="4" eb="6">
      <t>ハギワラ</t>
    </rPh>
    <rPh sb="6" eb="7">
      <t>クミ</t>
    </rPh>
    <phoneticPr fontId="2"/>
  </si>
  <si>
    <t>柿木興業株式会社</t>
    <rPh sb="0" eb="2">
      <t>カキノキ</t>
    </rPh>
    <rPh sb="2" eb="4">
      <t>コウギョウ</t>
    </rPh>
    <phoneticPr fontId="2"/>
  </si>
  <si>
    <t>株式会社田口土木</t>
    <rPh sb="4" eb="6">
      <t>タグチ</t>
    </rPh>
    <rPh sb="6" eb="8">
      <t>ドボク</t>
    </rPh>
    <phoneticPr fontId="2"/>
  </si>
  <si>
    <t>島田建設株式会社</t>
    <rPh sb="0" eb="2">
      <t>シマダ</t>
    </rPh>
    <rPh sb="2" eb="4">
      <t>ケンセツ</t>
    </rPh>
    <phoneticPr fontId="2"/>
  </si>
  <si>
    <t>株式会社中里組</t>
    <rPh sb="4" eb="6">
      <t>ナカザト</t>
    </rPh>
    <rPh sb="6" eb="7">
      <t>クミ</t>
    </rPh>
    <phoneticPr fontId="1"/>
  </si>
  <si>
    <t>株式会社セフティ西武</t>
  </si>
  <si>
    <t>吉松建設工業株式会社</t>
    <rPh sb="0" eb="2">
      <t>ヨシマツ</t>
    </rPh>
    <rPh sb="2" eb="4">
      <t>ケンセツ</t>
    </rPh>
    <rPh sb="4" eb="6">
      <t>コウギョウ</t>
    </rPh>
    <phoneticPr fontId="1"/>
  </si>
  <si>
    <t>株式会社細田土建</t>
    <rPh sb="4" eb="6">
      <t>ホソダ</t>
    </rPh>
    <rPh sb="6" eb="8">
      <t>ドケン</t>
    </rPh>
    <phoneticPr fontId="1"/>
  </si>
  <si>
    <t>株式会社田村工業所</t>
    <rPh sb="4" eb="6">
      <t>タムラ</t>
    </rPh>
    <rPh sb="6" eb="9">
      <t>コウギョウショ</t>
    </rPh>
    <phoneticPr fontId="1"/>
  </si>
  <si>
    <t>株式会社太田組</t>
    <rPh sb="4" eb="6">
      <t>オオタ</t>
    </rPh>
    <rPh sb="6" eb="7">
      <t>クミ</t>
    </rPh>
    <phoneticPr fontId="5"/>
  </si>
  <si>
    <t>平岩建設株式会社</t>
  </si>
  <si>
    <t>瑞伸建設工業株式会社</t>
    <rPh sb="0" eb="1">
      <t>ズイ</t>
    </rPh>
    <rPh sb="1" eb="2">
      <t>シン</t>
    </rPh>
    <rPh sb="2" eb="4">
      <t>ケンセツ</t>
    </rPh>
    <rPh sb="4" eb="6">
      <t>コウギョウ</t>
    </rPh>
    <phoneticPr fontId="1"/>
  </si>
  <si>
    <t>埼玉ライナー株式会社</t>
    <rPh sb="0" eb="2">
      <t>サイタマ</t>
    </rPh>
    <phoneticPr fontId="1"/>
  </si>
  <si>
    <t>出雲工業株式会社</t>
    <rPh sb="0" eb="2">
      <t>イズモ</t>
    </rPh>
    <rPh sb="2" eb="4">
      <t>コウギョウ</t>
    </rPh>
    <phoneticPr fontId="1"/>
  </si>
  <si>
    <t>埼北産業株式会社</t>
    <rPh sb="0" eb="2">
      <t>サイホク</t>
    </rPh>
    <rPh sb="2" eb="4">
      <t>サンギョウ</t>
    </rPh>
    <phoneticPr fontId="1"/>
  </si>
  <si>
    <t>株式会社田口土木</t>
    <rPh sb="4" eb="6">
      <t>タグチ</t>
    </rPh>
    <rPh sb="6" eb="8">
      <t>ドボク</t>
    </rPh>
    <phoneticPr fontId="1"/>
  </si>
  <si>
    <t>彩美環境システム株式会社</t>
    <rPh sb="0" eb="1">
      <t>サイ</t>
    </rPh>
    <rPh sb="1" eb="2">
      <t>ビ</t>
    </rPh>
    <rPh sb="2" eb="4">
      <t>カンキョウ</t>
    </rPh>
    <phoneticPr fontId="2"/>
  </si>
  <si>
    <t>株式会社田口土木</t>
    <rPh sb="4" eb="6">
      <t>タグチ</t>
    </rPh>
    <rPh sb="6" eb="8">
      <t>ドボク</t>
    </rPh>
    <phoneticPr fontId="5"/>
  </si>
  <si>
    <t>横井電気工業株式会社</t>
    <rPh sb="0" eb="2">
      <t>ヨコイ</t>
    </rPh>
    <rPh sb="2" eb="4">
      <t>デンキ</t>
    </rPh>
    <rPh sb="4" eb="6">
      <t>コウギョウ</t>
    </rPh>
    <phoneticPr fontId="5"/>
  </si>
  <si>
    <t>草加建設株式会社</t>
    <rPh sb="0" eb="2">
      <t>ソウカ</t>
    </rPh>
    <rPh sb="2" eb="4">
      <t>ケンセツ</t>
    </rPh>
    <phoneticPr fontId="5"/>
  </si>
  <si>
    <t>新日本建設工業株式会社</t>
    <rPh sb="0" eb="3">
      <t>シンニホン</t>
    </rPh>
    <rPh sb="3" eb="5">
      <t>ケンセツ</t>
    </rPh>
    <rPh sb="5" eb="7">
      <t>コウギョウ</t>
    </rPh>
    <phoneticPr fontId="5"/>
  </si>
  <si>
    <t>扶桑工業株式会社</t>
    <rPh sb="0" eb="4">
      <t>フソウコウギョウ</t>
    </rPh>
    <phoneticPr fontId="5"/>
  </si>
  <si>
    <t>新日本建設株式会社</t>
    <rPh sb="0" eb="5">
      <t>シンニホンケンセツ</t>
    </rPh>
    <phoneticPr fontId="5"/>
  </si>
  <si>
    <t>株式会社埼玉車輌</t>
    <rPh sb="4" eb="6">
      <t>サイタマ</t>
    </rPh>
    <rPh sb="6" eb="8">
      <t>シャリョウ</t>
    </rPh>
    <phoneticPr fontId="5"/>
  </si>
  <si>
    <t>山﨑建設株式会社</t>
    <rPh sb="0" eb="2">
      <t>ヤマザキ</t>
    </rPh>
    <rPh sb="2" eb="4">
      <t>ケンセツ</t>
    </rPh>
    <phoneticPr fontId="5"/>
  </si>
  <si>
    <t>松和土木株式会社</t>
  </si>
  <si>
    <t>富士興業株式会社</t>
  </si>
  <si>
    <t>株式会社加藤日本店</t>
  </si>
  <si>
    <t>株式会社堰口工務所</t>
    <rPh sb="0" eb="2">
      <t>カブシキ</t>
    </rPh>
    <rPh sb="2" eb="4">
      <t>カイシャ</t>
    </rPh>
    <rPh sb="4" eb="9">
      <t>セキグチコウムショ</t>
    </rPh>
    <phoneticPr fontId="5"/>
  </si>
  <si>
    <t>有限会社沖田土木</t>
    <rPh sb="0" eb="4">
      <t>ユウゲンガイシャ</t>
    </rPh>
    <rPh sb="4" eb="6">
      <t>オキタ</t>
    </rPh>
    <rPh sb="6" eb="8">
      <t>ドボク</t>
    </rPh>
    <phoneticPr fontId="5"/>
  </si>
  <si>
    <t>R03</t>
    <phoneticPr fontId="5"/>
  </si>
  <si>
    <t>R03</t>
    <phoneticPr fontId="5"/>
  </si>
  <si>
    <t>R02</t>
    <phoneticPr fontId="5"/>
  </si>
  <si>
    <t>春日部農林振興センター</t>
    <rPh sb="0" eb="3">
      <t>カスカベ</t>
    </rPh>
    <rPh sb="3" eb="5">
      <t>ノウリン</t>
    </rPh>
    <rPh sb="5" eb="7">
      <t>シンコウ</t>
    </rPh>
    <phoneticPr fontId="5"/>
  </si>
  <si>
    <t>東芝エレベータ株式会社北関東支社</t>
    <rPh sb="7" eb="11">
      <t>カブシキガイシャ</t>
    </rPh>
    <phoneticPr fontId="5"/>
  </si>
  <si>
    <t>三菱電機株式会社関越支社</t>
    <rPh sb="0" eb="2">
      <t>ミツビシ</t>
    </rPh>
    <rPh sb="2" eb="4">
      <t>デンキ</t>
    </rPh>
    <rPh sb="4" eb="6">
      <t>カブシキ</t>
    </rPh>
    <rPh sb="6" eb="8">
      <t>カイシャ</t>
    </rPh>
    <rPh sb="8" eb="10">
      <t>カンエツ</t>
    </rPh>
    <rPh sb="10" eb="12">
      <t>シシャ</t>
    </rPh>
    <phoneticPr fontId="5"/>
  </si>
  <si>
    <t>R01</t>
    <phoneticPr fontId="5"/>
  </si>
  <si>
    <t>H30</t>
    <phoneticPr fontId="5"/>
  </si>
  <si>
    <t>R02</t>
    <phoneticPr fontId="5"/>
  </si>
  <si>
    <t>株式会社協亜建設</t>
    <rPh sb="0" eb="4">
      <t>カブシキガイシャ</t>
    </rPh>
    <rPh sb="4" eb="5">
      <t>キョウ</t>
    </rPh>
    <phoneticPr fontId="5"/>
  </si>
  <si>
    <t>平岩設備株式会社</t>
    <rPh sb="4" eb="8">
      <t>カブシキガイシャ</t>
    </rPh>
    <phoneticPr fontId="5"/>
  </si>
  <si>
    <r>
      <t>総</t>
    </r>
    <r>
      <rPr>
        <sz val="11"/>
        <rFont val="ＭＳ Ｐゴシック"/>
        <family val="3"/>
        <charset val="128"/>
      </rPr>
      <t>１加）橋りょう修繕工事（唐沢橋補修工）</t>
    </r>
    <rPh sb="0" eb="1">
      <t>ソウ</t>
    </rPh>
    <rPh sb="2" eb="3">
      <t>カ</t>
    </rPh>
    <rPh sb="4" eb="5">
      <t>キョウ</t>
    </rPh>
    <rPh sb="8" eb="10">
      <t>シュウゼン</t>
    </rPh>
    <rPh sb="10" eb="12">
      <t>コウジ</t>
    </rPh>
    <rPh sb="13" eb="15">
      <t>カラサワ</t>
    </rPh>
    <rPh sb="15" eb="16">
      <t>バシ</t>
    </rPh>
    <rPh sb="16" eb="18">
      <t>ホシュウ</t>
    </rPh>
    <rPh sb="18" eb="19">
      <t>コウ</t>
    </rPh>
    <phoneticPr fontId="5"/>
  </si>
  <si>
    <t>有限会社小建</t>
    <rPh sb="0" eb="4">
      <t>ユウゲンカイシャ</t>
    </rPh>
    <rPh sb="4" eb="5">
      <t>ショウ</t>
    </rPh>
    <rPh sb="5" eb="6">
      <t>タツル</t>
    </rPh>
    <phoneticPr fontId="5"/>
  </si>
  <si>
    <t>００６種苗センター育成ハウス(No.４・５・６)屋根改修工事</t>
  </si>
  <si>
    <t>鴻巣市関新田１６９３－１</t>
  </si>
  <si>
    <t>株式会社三嘉ホーム</t>
  </si>
  <si>
    <t>００７春日部地方庁舎駐車場舗装ほか改修工事</t>
  </si>
  <si>
    <t>春日部市大沼１－７６</t>
  </si>
  <si>
    <t>有限会社リ・ワークスジャパン</t>
  </si>
  <si>
    <t>００８垳川排水機場詰所解体工事</t>
  </si>
  <si>
    <t>八潮市垳２５５番地</t>
  </si>
  <si>
    <t>株式会社秋山建設</t>
  </si>
  <si>
    <t>０１３本庁舎防火設備改修工事</t>
  </si>
  <si>
    <t>さいたま市浦和区高砂三丁目１５番１号</t>
  </si>
  <si>
    <t>20220711追加</t>
    <rPh sb="8" eb="10">
      <t>ツイカ</t>
    </rPh>
    <phoneticPr fontId="5"/>
  </si>
  <si>
    <t>令和４年７月１１日時点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</si>
</sst>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m\.dd;@"/>
    <numFmt numFmtId="177" formatCode="[$-411]ge"/>
    <numFmt numFmtId="178" formatCode="0_);[Red]\(0\)"/>
    <numFmt numFmtId="179" formatCode="[$-411]ge\.m\.d;@"/>
    <numFmt numFmtId="180" formatCode="#,##0_);[Red]\(#,##0\)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1"/>
      <color rgb="FF444444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11" fillId="0" borderId="0"/>
    <xf numFmtId="0" fontId="16" fillId="0" borderId="0"/>
    <xf numFmtId="0" fontId="16" fillId="0" borderId="0"/>
    <xf numFmtId="0" fontId="22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7" fillId="0" borderId="0" xfId="0" applyFont="1" applyAlignment="1">
      <alignment vertical="center" wrapText="1"/>
    </xf>
    <xf numFmtId="38" fontId="7" fillId="0" borderId="0" xfId="1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38" fontId="7" fillId="2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 applyProtection="1">
      <alignment vertical="center"/>
    </xf>
    <xf numFmtId="0" fontId="8" fillId="0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 applyProtection="1">
      <alignment vertical="center"/>
    </xf>
    <xf numFmtId="38" fontId="8" fillId="0" borderId="2" xfId="1" applyFont="1" applyFill="1" applyBorder="1" applyAlignment="1" applyProtection="1">
      <alignment vertical="center"/>
    </xf>
    <xf numFmtId="176" fontId="8" fillId="0" borderId="2" xfId="0" applyNumberFormat="1" applyFont="1" applyBorder="1" applyAlignment="1" applyProtection="1">
      <alignment vertical="center"/>
    </xf>
    <xf numFmtId="0" fontId="8" fillId="0" borderId="3" xfId="0" applyFont="1" applyFill="1" applyBorder="1" applyAlignment="1">
      <alignment vertical="center" wrapText="1"/>
    </xf>
    <xf numFmtId="177" fontId="10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38" fontId="8" fillId="0" borderId="0" xfId="1" applyFont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76" fontId="8" fillId="0" borderId="2" xfId="0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>
      <alignment vertical="center" wrapText="1"/>
    </xf>
    <xf numFmtId="38" fontId="8" fillId="0" borderId="3" xfId="1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vertical="center" wrapText="1"/>
    </xf>
    <xf numFmtId="0" fontId="12" fillId="0" borderId="0" xfId="2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38" fontId="13" fillId="0" borderId="0" xfId="1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8" fontId="15" fillId="0" borderId="7" xfId="1" applyFont="1" applyBorder="1">
      <alignment vertical="center"/>
    </xf>
    <xf numFmtId="0" fontId="8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38" fontId="8" fillId="0" borderId="2" xfId="1" applyFont="1" applyBorder="1" applyAlignment="1">
      <alignment vertical="center" wrapText="1"/>
    </xf>
    <xf numFmtId="38" fontId="8" fillId="0" borderId="2" xfId="1" applyFont="1" applyFill="1" applyBorder="1" applyAlignment="1">
      <alignment vertical="center" wrapText="1"/>
    </xf>
    <xf numFmtId="0" fontId="17" fillId="0" borderId="4" xfId="4" applyNumberFormat="1" applyFont="1" applyFill="1" applyBorder="1" applyAlignment="1">
      <alignment vertical="center" wrapText="1" shrinkToFit="1"/>
    </xf>
    <xf numFmtId="0" fontId="17" fillId="0" borderId="2" xfId="4" applyNumberFormat="1" applyFont="1" applyFill="1" applyBorder="1" applyAlignment="1">
      <alignment vertical="center" wrapText="1" shrinkToFit="1"/>
    </xf>
    <xf numFmtId="0" fontId="17" fillId="0" borderId="2" xfId="5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2" xfId="0" applyNumberFormat="1" applyFont="1" applyBorder="1" applyAlignment="1">
      <alignment vertical="center" wrapText="1"/>
    </xf>
    <xf numFmtId="179" fontId="8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49" fontId="18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horizontal="left" vertical="center" wrapText="1" shrinkToFit="1"/>
    </xf>
    <xf numFmtId="179" fontId="8" fillId="0" borderId="2" xfId="0" applyNumberFormat="1" applyFont="1" applyFill="1" applyBorder="1" applyAlignment="1" applyProtection="1">
      <alignment vertical="center"/>
    </xf>
    <xf numFmtId="49" fontId="16" fillId="3" borderId="2" xfId="0" applyNumberFormat="1" applyFont="1" applyFill="1" applyBorder="1" applyAlignment="1">
      <alignment horizontal="left" vertical="center" wrapText="1" shrinkToFit="1"/>
    </xf>
    <xf numFmtId="179" fontId="8" fillId="0" borderId="2" xfId="0" applyNumberFormat="1" applyFont="1" applyBorder="1" applyAlignment="1" applyProtection="1">
      <alignment vertical="center"/>
    </xf>
    <xf numFmtId="0" fontId="8" fillId="0" borderId="4" xfId="0" applyFont="1" applyFill="1" applyBorder="1" applyAlignment="1">
      <alignment horizontal="left" vertical="center" wrapText="1"/>
    </xf>
    <xf numFmtId="177" fontId="8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 applyProtection="1">
      <alignment horizontal="center" vertical="center" wrapText="1" shrinkToFit="1"/>
      <protection locked="0"/>
    </xf>
    <xf numFmtId="0" fontId="21" fillId="0" borderId="2" xfId="0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>
      <alignment vertical="center" wrapText="1"/>
    </xf>
    <xf numFmtId="38" fontId="8" fillId="0" borderId="3" xfId="1" applyFont="1" applyFill="1" applyBorder="1" applyAlignment="1" applyProtection="1">
      <alignment vertical="center"/>
    </xf>
    <xf numFmtId="38" fontId="8" fillId="0" borderId="2" xfId="1" applyFont="1" applyFill="1" applyBorder="1">
      <alignment vertical="center"/>
    </xf>
    <xf numFmtId="0" fontId="13" fillId="0" borderId="2" xfId="0" applyFont="1" applyFill="1" applyBorder="1" applyAlignment="1">
      <alignment vertical="center" wrapText="1"/>
    </xf>
    <xf numFmtId="180" fontId="13" fillId="0" borderId="2" xfId="1" applyNumberFormat="1" applyFont="1" applyFill="1" applyBorder="1">
      <alignment vertical="center"/>
    </xf>
    <xf numFmtId="179" fontId="15" fillId="0" borderId="2" xfId="0" applyNumberFormat="1" applyFont="1" applyBorder="1">
      <alignment vertical="center"/>
    </xf>
    <xf numFmtId="179" fontId="13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179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>
      <alignment vertical="center" wrapText="1"/>
    </xf>
    <xf numFmtId="38" fontId="15" fillId="0" borderId="2" xfId="1" applyFont="1" applyFill="1" applyBorder="1">
      <alignment vertical="center"/>
    </xf>
    <xf numFmtId="0" fontId="15" fillId="0" borderId="2" xfId="0" applyFont="1" applyFill="1" applyBorder="1" applyAlignment="1">
      <alignment vertical="center" wrapText="1" shrinkToFit="1"/>
    </xf>
    <xf numFmtId="0" fontId="8" fillId="0" borderId="0" xfId="0" applyFont="1">
      <alignment vertical="center"/>
    </xf>
    <xf numFmtId="0" fontId="8" fillId="0" borderId="0" xfId="6" applyFont="1">
      <alignment vertical="center"/>
    </xf>
    <xf numFmtId="179" fontId="8" fillId="0" borderId="2" xfId="0" applyNumberFormat="1" applyFont="1" applyFill="1" applyBorder="1" applyAlignment="1" applyProtection="1">
      <alignment vertical="center" wrapText="1"/>
    </xf>
    <xf numFmtId="179" fontId="8" fillId="0" borderId="3" xfId="0" applyNumberFormat="1" applyFont="1" applyFill="1" applyBorder="1" applyAlignment="1">
      <alignment vertical="center" wrapText="1"/>
    </xf>
    <xf numFmtId="179" fontId="8" fillId="0" borderId="3" xfId="0" applyNumberFormat="1" applyFont="1" applyFill="1" applyBorder="1" applyAlignment="1" applyProtection="1">
      <alignment vertical="center"/>
    </xf>
    <xf numFmtId="179" fontId="15" fillId="0" borderId="2" xfId="0" applyNumberFormat="1" applyFont="1" applyFill="1" applyBorder="1" applyAlignment="1">
      <alignment horizontal="right" vertical="center"/>
    </xf>
    <xf numFmtId="179" fontId="15" fillId="0" borderId="2" xfId="1" applyNumberFormat="1" applyFont="1" applyFill="1" applyBorder="1" applyAlignment="1">
      <alignment horizontal="right" vertical="center"/>
    </xf>
    <xf numFmtId="179" fontId="8" fillId="0" borderId="2" xfId="1" applyNumberFormat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 applyProtection="1">
      <alignment horizontal="right" vertical="center"/>
    </xf>
    <xf numFmtId="177" fontId="8" fillId="0" borderId="2" xfId="0" applyNumberFormat="1" applyFont="1" applyFill="1" applyBorder="1" applyAlignment="1">
      <alignment horizontal="center" vertical="center"/>
    </xf>
    <xf numFmtId="179" fontId="15" fillId="0" borderId="2" xfId="0" applyNumberFormat="1" applyFont="1" applyFill="1" applyBorder="1">
      <alignment vertical="center"/>
    </xf>
    <xf numFmtId="0" fontId="23" fillId="0" borderId="2" xfId="0" applyFont="1" applyBorder="1" applyAlignment="1">
      <alignment vertical="center" shrinkToFit="1"/>
    </xf>
    <xf numFmtId="0" fontId="23" fillId="0" borderId="2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wrapText="1"/>
    </xf>
    <xf numFmtId="0" fontId="23" fillId="0" borderId="5" xfId="0" applyFont="1" applyBorder="1" applyAlignment="1">
      <alignment horizontal="center" vertical="center" shrinkToFit="1"/>
    </xf>
    <xf numFmtId="3" fontId="8" fillId="0" borderId="4" xfId="0" applyNumberFormat="1" applyFont="1" applyFill="1" applyBorder="1" applyAlignment="1" applyProtection="1">
      <alignment vertical="center"/>
    </xf>
    <xf numFmtId="176" fontId="8" fillId="0" borderId="4" xfId="0" applyNumberFormat="1" applyFont="1" applyFill="1" applyBorder="1" applyAlignment="1" applyProtection="1">
      <alignment vertical="center"/>
    </xf>
    <xf numFmtId="0" fontId="23" fillId="0" borderId="2" xfId="0" applyFont="1" applyBorder="1" applyAlignment="1">
      <alignment horizontal="center" vertical="center" shrinkToFit="1"/>
    </xf>
    <xf numFmtId="0" fontId="24" fillId="0" borderId="2" xfId="3" applyNumberFormat="1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wrapText="1"/>
    </xf>
    <xf numFmtId="0" fontId="23" fillId="0" borderId="6" xfId="0" applyFont="1" applyBorder="1" applyAlignment="1">
      <alignment vertical="center" shrinkToFit="1"/>
    </xf>
    <xf numFmtId="3" fontId="8" fillId="0" borderId="6" xfId="0" applyNumberFormat="1" applyFont="1" applyFill="1" applyBorder="1" applyAlignment="1" applyProtection="1">
      <alignment vertical="center"/>
    </xf>
    <xf numFmtId="176" fontId="8" fillId="0" borderId="6" xfId="0" applyNumberFormat="1" applyFont="1" applyFill="1" applyBorder="1" applyAlignment="1" applyProtection="1">
      <alignment vertical="center"/>
    </xf>
    <xf numFmtId="178" fontId="16" fillId="0" borderId="2" xfId="0" applyNumberFormat="1" applyFont="1" applyFill="1" applyBorder="1" applyAlignment="1">
      <alignment horizontal="center" vertical="center"/>
    </xf>
    <xf numFmtId="38" fontId="8" fillId="0" borderId="2" xfId="1" applyFont="1" applyBorder="1" applyAlignment="1">
      <alignment horizontal="right" vertical="center" wrapText="1"/>
    </xf>
    <xf numFmtId="180" fontId="24" fillId="0" borderId="2" xfId="1" applyNumberFormat="1" applyFont="1" applyFill="1" applyBorder="1" applyAlignment="1">
      <alignment horizontal="right" vertical="center"/>
    </xf>
    <xf numFmtId="179" fontId="8" fillId="0" borderId="2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9" fillId="0" borderId="0" xfId="2" applyFont="1" applyFill="1" applyAlignment="1">
      <alignment horizontal="left" vertical="center" wrapText="1"/>
    </xf>
  </cellXfs>
  <cellStyles count="7">
    <cellStyle name="ハイパーリンク" xfId="6" builtinId="8"/>
    <cellStyle name="桁区切り" xfId="1" builtinId="6"/>
    <cellStyle name="標準" xfId="0" builtinId="0"/>
    <cellStyle name="標準 2" xfId="2" xr:uid="{00000000-0005-0000-0000-000002000000}"/>
    <cellStyle name="標準 2 2" xfId="3" xr:uid="{935DBA0A-A6B5-4A80-AD6F-71C1053FFADC}"/>
    <cellStyle name="標準_VB監査資料_工事台帳（事業別）D8A8_工事台帳（事業別）" xfId="4" xr:uid="{499B3843-78A5-4964-9647-951B21BEFB7F}"/>
    <cellStyle name="標準_VB監査資料_工事台帳（事業別）D8A8_工事台帳（事業別） 2" xfId="5" xr:uid="{DE689C03-F2B9-4E28-8801-8D0DDC2D47E2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submitGyousyaSyousai('/saitama/gyousya_syousai.do',%20%20%20%20%20%20%20%20%20%20%20%20%20%20%20%20%20%20%20%20%20%20%20%20%20%20%20%20%20%20%20%20%20%20%20%20%20%20%20%20%20%20%20%20%20%20%20%20%20%20%20%20%20%20%20%20%20%20%20%20%20%20%20%20%20%20%20%20%20%20%20%20%20%20%20%20%20%20%20%20%20%20%20%20%20%20%20%20%20'page',%20%20%20%20%20%20%20%20%20%20%20%20%20%20%20%20%20%20%20%20%20%20%20%20%20%20%20%20%20%20%20%20%20%20%20%20%20%20%20%20%20%20%20%20%20%20%20%20%20%20%20%20%20%20%20%20%20%20%20%20%20%20%20%20%20%20%20%20%20%20%20%20%20%20%20%20%20%20%20%20%20%20%20%20%20%20%20%20%20'gyoId',%20%20%20%20%20%20%20%20%20%20%20%20%20%20%20%20%20%20%20%20%20%20%20%20%20%20%20%20%20%20%20%20%20%20%20%20%20%20%20%20%20%20%20%20%20%20%20%20%20%20%20%20%20%20%20%20%20%20%20%20%20%20%20%20%20%20%20%20%20%20%20%20%20%20%20%20%20%20%20%20%20%20%20%20%20%20%20%20%20'3183',%20%20%20%20%20%20%20%20%20%20%20%20%20%20%20%20%20%20%20%20%20%20%20%20%20%20%20%20%20%20%20%20%20%20%20%20%20%20%20%20%20%20%20%20%20%20%20%20%20%20%20%20%20%20%20%20%20%20%20%20%20%20%20%20%20%20%20%20%20%20%20%20%20%20%20%20%20%20%20%20%20%20%20%20%20%20%20%20%20'',%20%20%20%20%20%20%20%20%20%20%20%20%20%20%20%20%20%20%20%20%20%20%20%20%20%20%20%20%20%20%20%20%20%20%20%20%20%20%20%20%20%20%20%20%20%20%20%20%20%20%20%20%20%20%20%20%20%20%20%20%20%20%20%20%20%20%20%20%20%20%20%20%20%20%20%20%20%20%20%20%20%20%20%20%20%20%20%20%20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4"/>
  <sheetViews>
    <sheetView view="pageBreakPreview" zoomScale="80" zoomScaleNormal="100" zoomScaleSheetLayoutView="100" workbookViewId="0">
      <pane ySplit="4" topLeftCell="A5" activePane="bottomLeft" state="frozen"/>
      <selection activeCell="E12" sqref="E12"/>
      <selection pane="bottomLeft" activeCell="A25" sqref="A25"/>
    </sheetView>
  </sheetViews>
  <sheetFormatPr defaultColWidth="9" defaultRowHeight="30" customHeight="1" x14ac:dyDescent="0.15"/>
  <cols>
    <col min="1" max="1" width="5.5" style="18" customWidth="1"/>
    <col min="2" max="3" width="6.5" style="18" customWidth="1"/>
    <col min="4" max="5" width="13.625" style="19" customWidth="1"/>
    <col min="6" max="6" width="23.875" style="18" customWidth="1"/>
    <col min="7" max="8" width="35.75" style="18" customWidth="1"/>
    <col min="9" max="9" width="13.125" style="20" customWidth="1"/>
    <col min="10" max="13" width="10.625" style="18" customWidth="1"/>
    <col min="14" max="16384" width="9" style="18"/>
  </cols>
  <sheetData>
    <row r="1" spans="1:13" s="28" customFormat="1" ht="30" customHeight="1" x14ac:dyDescent="0.15">
      <c r="A1" s="26" t="s">
        <v>307</v>
      </c>
      <c r="B1" s="26"/>
      <c r="C1" s="26"/>
      <c r="D1" s="27"/>
      <c r="E1" s="27"/>
      <c r="I1" s="29"/>
      <c r="M1" s="30"/>
    </row>
    <row r="2" spans="1:13" s="1" customFormat="1" ht="56.25" customHeight="1" x14ac:dyDescent="0.15">
      <c r="A2" s="100" t="s">
        <v>304</v>
      </c>
      <c r="B2" s="100"/>
      <c r="C2" s="100"/>
      <c r="D2" s="100"/>
      <c r="E2" s="100"/>
      <c r="F2" s="100"/>
      <c r="G2" s="100"/>
      <c r="H2" s="100"/>
      <c r="I2" s="11"/>
    </row>
    <row r="3" spans="1:13" s="1" customFormat="1" ht="15" customHeight="1" x14ac:dyDescent="0.15">
      <c r="A3" s="3"/>
      <c r="B3" s="3"/>
      <c r="C3" s="3"/>
      <c r="D3" s="4"/>
      <c r="E3" s="4"/>
      <c r="F3" s="3"/>
      <c r="I3" s="2"/>
      <c r="K3" s="10"/>
      <c r="L3" s="99" t="s">
        <v>382</v>
      </c>
      <c r="M3" s="99"/>
    </row>
    <row r="4" spans="1:13" s="1" customFormat="1" ht="30" customHeight="1" x14ac:dyDescent="0.15">
      <c r="A4" s="5" t="s">
        <v>0</v>
      </c>
      <c r="B4" s="5" t="s">
        <v>305</v>
      </c>
      <c r="C4" s="5" t="s">
        <v>25</v>
      </c>
      <c r="D4" s="5" t="s">
        <v>77</v>
      </c>
      <c r="E4" s="5" t="s">
        <v>1</v>
      </c>
      <c r="F4" s="5" t="s">
        <v>2</v>
      </c>
      <c r="G4" s="5" t="s">
        <v>3</v>
      </c>
      <c r="H4" s="5" t="s">
        <v>4</v>
      </c>
      <c r="I4" s="6" t="s">
        <v>5</v>
      </c>
      <c r="J4" s="5" t="s">
        <v>6</v>
      </c>
      <c r="K4" s="5" t="s">
        <v>7</v>
      </c>
      <c r="L4" s="5" t="s">
        <v>27</v>
      </c>
      <c r="M4" s="5" t="s">
        <v>26</v>
      </c>
    </row>
    <row r="5" spans="1:13" ht="33" customHeight="1" x14ac:dyDescent="0.15">
      <c r="A5" s="16">
        <v>1</v>
      </c>
      <c r="B5" s="17" t="s">
        <v>1504</v>
      </c>
      <c r="C5" s="17" t="s">
        <v>1505</v>
      </c>
      <c r="D5" s="9" t="s">
        <v>290</v>
      </c>
      <c r="E5" s="9" t="s">
        <v>283</v>
      </c>
      <c r="F5" s="7" t="s">
        <v>142</v>
      </c>
      <c r="G5" s="7" t="s">
        <v>270</v>
      </c>
      <c r="H5" s="7" t="s">
        <v>271</v>
      </c>
      <c r="I5" s="8">
        <v>65863800</v>
      </c>
      <c r="J5" s="15">
        <v>43374</v>
      </c>
      <c r="K5" s="15">
        <v>43616</v>
      </c>
      <c r="L5" s="15">
        <v>43609</v>
      </c>
      <c r="M5" s="15">
        <v>43614</v>
      </c>
    </row>
    <row r="6" spans="1:13" ht="33" customHeight="1" x14ac:dyDescent="0.15">
      <c r="A6" s="16">
        <v>2</v>
      </c>
      <c r="B6" s="17" t="s">
        <v>1504</v>
      </c>
      <c r="C6" s="17" t="s">
        <v>1505</v>
      </c>
      <c r="D6" s="9" t="s">
        <v>290</v>
      </c>
      <c r="E6" s="9" t="s">
        <v>283</v>
      </c>
      <c r="F6" s="7" t="s">
        <v>143</v>
      </c>
      <c r="G6" s="7" t="s">
        <v>272</v>
      </c>
      <c r="H6" s="7" t="s">
        <v>271</v>
      </c>
      <c r="I6" s="8">
        <v>58546800</v>
      </c>
      <c r="J6" s="15">
        <v>43374</v>
      </c>
      <c r="K6" s="15">
        <v>43636</v>
      </c>
      <c r="L6" s="15">
        <v>43628</v>
      </c>
      <c r="M6" s="15">
        <v>43633</v>
      </c>
    </row>
    <row r="7" spans="1:13" ht="33" customHeight="1" x14ac:dyDescent="0.15">
      <c r="A7" s="16">
        <v>3</v>
      </c>
      <c r="B7" s="17" t="s">
        <v>1504</v>
      </c>
      <c r="C7" s="17" t="s">
        <v>1504</v>
      </c>
      <c r="D7" s="9" t="s">
        <v>117</v>
      </c>
      <c r="E7" s="9" t="s">
        <v>29</v>
      </c>
      <c r="F7" s="7" t="s">
        <v>49</v>
      </c>
      <c r="G7" s="7" t="s">
        <v>38</v>
      </c>
      <c r="H7" s="7" t="s">
        <v>281</v>
      </c>
      <c r="I7" s="8">
        <v>43723900</v>
      </c>
      <c r="J7" s="15">
        <v>43796</v>
      </c>
      <c r="K7" s="15">
        <v>43921</v>
      </c>
      <c r="L7" s="15">
        <v>43914</v>
      </c>
      <c r="M7" s="15">
        <v>43917</v>
      </c>
    </row>
    <row r="8" spans="1:13" ht="33" customHeight="1" x14ac:dyDescent="0.15">
      <c r="A8" s="16">
        <v>4</v>
      </c>
      <c r="B8" s="17" t="s">
        <v>1504</v>
      </c>
      <c r="C8" s="17" t="s">
        <v>1504</v>
      </c>
      <c r="D8" s="9" t="s">
        <v>117</v>
      </c>
      <c r="E8" s="9" t="s">
        <v>33</v>
      </c>
      <c r="F8" s="7" t="s">
        <v>52</v>
      </c>
      <c r="G8" s="7" t="s">
        <v>44</v>
      </c>
      <c r="H8" s="7" t="s">
        <v>14</v>
      </c>
      <c r="I8" s="8">
        <v>5688100</v>
      </c>
      <c r="J8" s="15">
        <v>43794</v>
      </c>
      <c r="K8" s="15">
        <v>43921</v>
      </c>
      <c r="L8" s="15">
        <v>43913</v>
      </c>
      <c r="M8" s="15">
        <v>43916</v>
      </c>
    </row>
    <row r="9" spans="1:13" ht="33" customHeight="1" x14ac:dyDescent="0.15">
      <c r="A9" s="16">
        <v>5</v>
      </c>
      <c r="B9" s="17" t="s">
        <v>1504</v>
      </c>
      <c r="C9" s="17" t="s">
        <v>1504</v>
      </c>
      <c r="D9" s="9" t="s">
        <v>117</v>
      </c>
      <c r="E9" s="9" t="s">
        <v>35</v>
      </c>
      <c r="F9" s="7" t="s">
        <v>53</v>
      </c>
      <c r="G9" s="7" t="s">
        <v>46</v>
      </c>
      <c r="H9" s="7" t="s">
        <v>277</v>
      </c>
      <c r="I9" s="8">
        <v>2390300</v>
      </c>
      <c r="J9" s="15">
        <v>43794</v>
      </c>
      <c r="K9" s="15">
        <v>43896</v>
      </c>
      <c r="L9" s="15">
        <v>43892</v>
      </c>
      <c r="M9" s="15">
        <v>43894</v>
      </c>
    </row>
    <row r="10" spans="1:13" ht="33" customHeight="1" x14ac:dyDescent="0.15">
      <c r="A10" s="16">
        <v>6</v>
      </c>
      <c r="B10" s="17" t="s">
        <v>1504</v>
      </c>
      <c r="C10" s="17" t="s">
        <v>1504</v>
      </c>
      <c r="D10" s="9" t="s">
        <v>291</v>
      </c>
      <c r="E10" s="9" t="s">
        <v>30</v>
      </c>
      <c r="F10" s="7" t="s">
        <v>72</v>
      </c>
      <c r="G10" s="7" t="s">
        <v>61</v>
      </c>
      <c r="H10" s="7" t="s">
        <v>273</v>
      </c>
      <c r="I10" s="8">
        <v>36988600</v>
      </c>
      <c r="J10" s="15">
        <v>43761</v>
      </c>
      <c r="K10" s="15">
        <v>43921</v>
      </c>
      <c r="L10" s="15">
        <v>43915</v>
      </c>
      <c r="M10" s="15">
        <v>43917</v>
      </c>
    </row>
    <row r="11" spans="1:13" ht="33" customHeight="1" x14ac:dyDescent="0.15">
      <c r="A11" s="16">
        <v>7</v>
      </c>
      <c r="B11" s="17" t="s">
        <v>1504</v>
      </c>
      <c r="C11" s="17" t="s">
        <v>1504</v>
      </c>
      <c r="D11" s="9" t="s">
        <v>291</v>
      </c>
      <c r="E11" s="9" t="s">
        <v>55</v>
      </c>
      <c r="F11" s="7" t="s">
        <v>13</v>
      </c>
      <c r="G11" s="7" t="s">
        <v>62</v>
      </c>
      <c r="H11" s="7" t="s">
        <v>217</v>
      </c>
      <c r="I11" s="8">
        <v>40614200</v>
      </c>
      <c r="J11" s="15">
        <v>43685</v>
      </c>
      <c r="K11" s="15">
        <v>43921</v>
      </c>
      <c r="L11" s="15">
        <v>43908</v>
      </c>
      <c r="M11" s="15">
        <v>43920</v>
      </c>
    </row>
    <row r="12" spans="1:13" ht="33" customHeight="1" x14ac:dyDescent="0.15">
      <c r="A12" s="16">
        <v>8</v>
      </c>
      <c r="B12" s="17" t="s">
        <v>1504</v>
      </c>
      <c r="C12" s="17" t="s">
        <v>1504</v>
      </c>
      <c r="D12" s="9" t="s">
        <v>291</v>
      </c>
      <c r="E12" s="9" t="s">
        <v>36</v>
      </c>
      <c r="F12" s="7" t="s">
        <v>1507</v>
      </c>
      <c r="G12" s="7" t="s">
        <v>65</v>
      </c>
      <c r="H12" s="7" t="s">
        <v>243</v>
      </c>
      <c r="I12" s="8">
        <v>23696200</v>
      </c>
      <c r="J12" s="15">
        <v>43784</v>
      </c>
      <c r="K12" s="15">
        <v>43921</v>
      </c>
      <c r="L12" s="15">
        <v>43917</v>
      </c>
      <c r="M12" s="15">
        <v>43921</v>
      </c>
    </row>
    <row r="13" spans="1:13" ht="33" customHeight="1" x14ac:dyDescent="0.15">
      <c r="A13" s="16">
        <v>9</v>
      </c>
      <c r="B13" s="17" t="s">
        <v>1504</v>
      </c>
      <c r="C13" s="17" t="s">
        <v>1504</v>
      </c>
      <c r="D13" s="9" t="s">
        <v>291</v>
      </c>
      <c r="E13" s="9" t="s">
        <v>35</v>
      </c>
      <c r="F13" s="7" t="s">
        <v>22</v>
      </c>
      <c r="G13" s="7" t="s">
        <v>64</v>
      </c>
      <c r="H13" s="7" t="s">
        <v>276</v>
      </c>
      <c r="I13" s="8">
        <v>97180600</v>
      </c>
      <c r="J13" s="15">
        <v>43728</v>
      </c>
      <c r="K13" s="15">
        <v>43915</v>
      </c>
      <c r="L13" s="15">
        <v>43914</v>
      </c>
      <c r="M13" s="15">
        <v>43915</v>
      </c>
    </row>
    <row r="14" spans="1:13" ht="33" customHeight="1" x14ac:dyDescent="0.15">
      <c r="A14" s="16">
        <v>10</v>
      </c>
      <c r="B14" s="17" t="s">
        <v>1504</v>
      </c>
      <c r="C14" s="17" t="s">
        <v>1504</v>
      </c>
      <c r="D14" s="9" t="s">
        <v>291</v>
      </c>
      <c r="E14" s="9" t="s">
        <v>56</v>
      </c>
      <c r="F14" s="7" t="s">
        <v>74</v>
      </c>
      <c r="G14" s="7" t="s">
        <v>66</v>
      </c>
      <c r="H14" s="7" t="s">
        <v>280</v>
      </c>
      <c r="I14" s="8">
        <v>54068300</v>
      </c>
      <c r="J14" s="15">
        <v>43664</v>
      </c>
      <c r="K14" s="15">
        <v>43917</v>
      </c>
      <c r="L14" s="15">
        <v>43913</v>
      </c>
      <c r="M14" s="15">
        <v>43916</v>
      </c>
    </row>
    <row r="15" spans="1:13" ht="33" customHeight="1" x14ac:dyDescent="0.15">
      <c r="A15" s="16">
        <v>11</v>
      </c>
      <c r="B15" s="17" t="s">
        <v>1504</v>
      </c>
      <c r="C15" s="17" t="s">
        <v>1504</v>
      </c>
      <c r="D15" s="9" t="s">
        <v>291</v>
      </c>
      <c r="E15" s="12" t="s">
        <v>57</v>
      </c>
      <c r="F15" s="7" t="s">
        <v>75</v>
      </c>
      <c r="G15" s="7" t="s">
        <v>67</v>
      </c>
      <c r="H15" s="7" t="s">
        <v>282</v>
      </c>
      <c r="I15" s="8">
        <v>12305700</v>
      </c>
      <c r="J15" s="15">
        <v>43719</v>
      </c>
      <c r="K15" s="15">
        <v>43868</v>
      </c>
      <c r="L15" s="15">
        <v>43864</v>
      </c>
      <c r="M15" s="15">
        <v>43865</v>
      </c>
    </row>
    <row r="16" spans="1:13" ht="33" customHeight="1" x14ac:dyDescent="0.15">
      <c r="A16" s="16">
        <v>12</v>
      </c>
      <c r="B16" s="17" t="s">
        <v>1504</v>
      </c>
      <c r="C16" s="17" t="s">
        <v>1504</v>
      </c>
      <c r="D16" s="9" t="s">
        <v>290</v>
      </c>
      <c r="E16" s="12" t="s">
        <v>33</v>
      </c>
      <c r="F16" s="7" t="s">
        <v>15</v>
      </c>
      <c r="G16" s="7" t="s">
        <v>274</v>
      </c>
      <c r="H16" s="7" t="s">
        <v>221</v>
      </c>
      <c r="I16" s="8">
        <v>31488600</v>
      </c>
      <c r="J16" s="15">
        <v>43775</v>
      </c>
      <c r="K16" s="15">
        <v>43921</v>
      </c>
      <c r="L16" s="15">
        <v>43916</v>
      </c>
      <c r="M16" s="15">
        <v>43920</v>
      </c>
    </row>
    <row r="17" spans="1:13" ht="33" customHeight="1" x14ac:dyDescent="0.15">
      <c r="A17" s="16">
        <v>13</v>
      </c>
      <c r="B17" s="17" t="s">
        <v>1504</v>
      </c>
      <c r="C17" s="17" t="s">
        <v>1504</v>
      </c>
      <c r="D17" s="9" t="s">
        <v>290</v>
      </c>
      <c r="E17" s="12" t="s">
        <v>34</v>
      </c>
      <c r="F17" s="7" t="s">
        <v>223</v>
      </c>
      <c r="G17" s="7" t="s">
        <v>275</v>
      </c>
      <c r="H17" s="7" t="s">
        <v>226</v>
      </c>
      <c r="I17" s="8">
        <v>30563500</v>
      </c>
      <c r="J17" s="15">
        <v>43698</v>
      </c>
      <c r="K17" s="15">
        <v>43819</v>
      </c>
      <c r="L17" s="15">
        <v>43812</v>
      </c>
      <c r="M17" s="15">
        <v>43818</v>
      </c>
    </row>
    <row r="18" spans="1:13" ht="33" customHeight="1" x14ac:dyDescent="0.15">
      <c r="A18" s="16">
        <v>14</v>
      </c>
      <c r="B18" s="17" t="s">
        <v>1504</v>
      </c>
      <c r="C18" s="17" t="s">
        <v>1504</v>
      </c>
      <c r="D18" s="9" t="s">
        <v>290</v>
      </c>
      <c r="E18" s="12" t="s">
        <v>36</v>
      </c>
      <c r="F18" s="7" t="s">
        <v>54</v>
      </c>
      <c r="G18" s="7" t="s">
        <v>278</v>
      </c>
      <c r="H18" s="7" t="s">
        <v>279</v>
      </c>
      <c r="I18" s="8">
        <v>17773800</v>
      </c>
      <c r="J18" s="15">
        <v>43770</v>
      </c>
      <c r="K18" s="15">
        <v>43875</v>
      </c>
      <c r="L18" s="15">
        <v>43871</v>
      </c>
      <c r="M18" s="15">
        <v>43875</v>
      </c>
    </row>
    <row r="19" spans="1:13" ht="33" customHeight="1" x14ac:dyDescent="0.15">
      <c r="A19" s="16">
        <v>15</v>
      </c>
      <c r="B19" s="17" t="s">
        <v>1504</v>
      </c>
      <c r="C19" s="17" t="s">
        <v>1504</v>
      </c>
      <c r="D19" s="9" t="s">
        <v>290</v>
      </c>
      <c r="E19" s="9" t="s">
        <v>36</v>
      </c>
      <c r="F19" s="7" t="s">
        <v>54</v>
      </c>
      <c r="G19" s="7" t="s">
        <v>303</v>
      </c>
      <c r="H19" s="7" t="s">
        <v>279</v>
      </c>
      <c r="I19" s="8">
        <v>17773800</v>
      </c>
      <c r="J19" s="15">
        <v>43770</v>
      </c>
      <c r="K19" s="15">
        <v>43875</v>
      </c>
      <c r="L19" s="15">
        <v>43871</v>
      </c>
      <c r="M19" s="15">
        <v>43875</v>
      </c>
    </row>
    <row r="20" spans="1:13" ht="33" customHeight="1" x14ac:dyDescent="0.15">
      <c r="A20" s="16">
        <v>16</v>
      </c>
      <c r="B20" s="17" t="s">
        <v>1504</v>
      </c>
      <c r="C20" s="17" t="s">
        <v>1504</v>
      </c>
      <c r="D20" s="9" t="s">
        <v>290</v>
      </c>
      <c r="E20" s="9" t="s">
        <v>33</v>
      </c>
      <c r="F20" s="7" t="s">
        <v>15</v>
      </c>
      <c r="G20" s="7" t="s">
        <v>274</v>
      </c>
      <c r="H20" s="7" t="s">
        <v>221</v>
      </c>
      <c r="I20" s="8">
        <v>31488600</v>
      </c>
      <c r="J20" s="15">
        <v>43775</v>
      </c>
      <c r="K20" s="15">
        <v>43921</v>
      </c>
      <c r="L20" s="15">
        <v>43916</v>
      </c>
      <c r="M20" s="15">
        <v>43875</v>
      </c>
    </row>
    <row r="21" spans="1:13" s="19" customFormat="1" ht="33" customHeight="1" x14ac:dyDescent="0.15">
      <c r="A21" s="23">
        <v>17</v>
      </c>
      <c r="B21" s="17" t="s">
        <v>1504</v>
      </c>
      <c r="C21" s="17" t="s">
        <v>1504</v>
      </c>
      <c r="D21" s="21" t="s">
        <v>319</v>
      </c>
      <c r="E21" s="21" t="s">
        <v>320</v>
      </c>
      <c r="F21" s="21" t="s">
        <v>370</v>
      </c>
      <c r="G21" s="21" t="s">
        <v>371</v>
      </c>
      <c r="H21" s="21" t="s">
        <v>372</v>
      </c>
      <c r="I21" s="13">
        <v>3905000</v>
      </c>
      <c r="J21" s="22">
        <v>43802</v>
      </c>
      <c r="K21" s="22">
        <v>43868</v>
      </c>
      <c r="L21" s="22">
        <v>43867</v>
      </c>
      <c r="M21" s="22">
        <v>43868</v>
      </c>
    </row>
    <row r="22" spans="1:13" s="19" customFormat="1" ht="33" customHeight="1" x14ac:dyDescent="0.15">
      <c r="A22" s="23">
        <v>18</v>
      </c>
      <c r="B22" s="17" t="s">
        <v>1504</v>
      </c>
      <c r="C22" s="17" t="s">
        <v>1504</v>
      </c>
      <c r="D22" s="21" t="s">
        <v>319</v>
      </c>
      <c r="E22" s="21" t="s">
        <v>320</v>
      </c>
      <c r="F22" s="21" t="s">
        <v>324</v>
      </c>
      <c r="G22" s="21" t="s">
        <v>373</v>
      </c>
      <c r="H22" s="21" t="s">
        <v>374</v>
      </c>
      <c r="I22" s="13">
        <v>14939100</v>
      </c>
      <c r="J22" s="22">
        <v>43776</v>
      </c>
      <c r="K22" s="22">
        <v>43895</v>
      </c>
      <c r="L22" s="22">
        <v>43887</v>
      </c>
      <c r="M22" s="22">
        <v>43892</v>
      </c>
    </row>
    <row r="23" spans="1:13" s="19" customFormat="1" ht="33" customHeight="1" x14ac:dyDescent="0.15">
      <c r="A23" s="23">
        <v>19</v>
      </c>
      <c r="B23" s="17" t="s">
        <v>1504</v>
      </c>
      <c r="C23" s="17" t="s">
        <v>1504</v>
      </c>
      <c r="D23" s="21" t="s">
        <v>319</v>
      </c>
      <c r="E23" s="21" t="s">
        <v>330</v>
      </c>
      <c r="F23" s="21" t="s">
        <v>337</v>
      </c>
      <c r="G23" s="21" t="s">
        <v>375</v>
      </c>
      <c r="H23" s="21" t="s">
        <v>376</v>
      </c>
      <c r="I23" s="13">
        <v>25437500</v>
      </c>
      <c r="J23" s="22">
        <v>43782</v>
      </c>
      <c r="K23" s="22">
        <v>43921</v>
      </c>
      <c r="L23" s="22">
        <v>43900</v>
      </c>
      <c r="M23" s="22">
        <v>43906</v>
      </c>
    </row>
    <row r="24" spans="1:13" s="19" customFormat="1" ht="33" customHeight="1" x14ac:dyDescent="0.15">
      <c r="A24" s="23">
        <v>20</v>
      </c>
      <c r="B24" s="17" t="s">
        <v>1504</v>
      </c>
      <c r="C24" s="17" t="s">
        <v>1504</v>
      </c>
      <c r="D24" s="21" t="s">
        <v>377</v>
      </c>
      <c r="E24" s="21" t="s">
        <v>378</v>
      </c>
      <c r="F24" s="21" t="s">
        <v>379</v>
      </c>
      <c r="G24" s="21" t="s">
        <v>380</v>
      </c>
      <c r="H24" s="21" t="s">
        <v>381</v>
      </c>
      <c r="I24" s="13">
        <v>34111000</v>
      </c>
      <c r="J24" s="22">
        <v>43644</v>
      </c>
      <c r="K24" s="22">
        <v>43861</v>
      </c>
      <c r="L24" s="22">
        <v>43861</v>
      </c>
      <c r="M24" s="22">
        <v>43861</v>
      </c>
    </row>
  </sheetData>
  <autoFilter ref="A4:M24" xr:uid="{00000000-0009-0000-0000-000001000000}"/>
  <mergeCells count="2">
    <mergeCell ref="L3:M3"/>
    <mergeCell ref="A2:H2"/>
  </mergeCells>
  <phoneticPr fontId="5"/>
  <printOptions horizontalCentered="1"/>
  <pageMargins left="0.43307086614173229" right="0.43307086614173229" top="0.55118110236220474" bottom="0.35433070866141736" header="0" footer="0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04"/>
  <sheetViews>
    <sheetView view="pageBreakPreview" zoomScale="80" zoomScaleNormal="100" zoomScaleSheetLayoutView="80" workbookViewId="0">
      <pane ySplit="4" topLeftCell="A5" activePane="bottomLeft" state="frozen"/>
      <selection activeCell="E12" sqref="E12"/>
      <selection pane="bottomLeft" activeCell="A105" sqref="A105"/>
    </sheetView>
  </sheetViews>
  <sheetFormatPr defaultColWidth="9" defaultRowHeight="30" customHeight="1" x14ac:dyDescent="0.15"/>
  <cols>
    <col min="1" max="1" width="5.5" style="18" customWidth="1"/>
    <col min="2" max="3" width="6.5" style="18" customWidth="1"/>
    <col min="4" max="5" width="13.625" style="19" customWidth="1"/>
    <col min="6" max="6" width="23.875" style="18" customWidth="1"/>
    <col min="7" max="8" width="35.75" style="18" customWidth="1"/>
    <col min="9" max="9" width="13.125" style="20" customWidth="1"/>
    <col min="10" max="13" width="10.625" style="18" customWidth="1"/>
    <col min="14" max="16384" width="9" style="18"/>
  </cols>
  <sheetData>
    <row r="1" spans="1:13" s="28" customFormat="1" ht="30" customHeight="1" x14ac:dyDescent="0.15">
      <c r="A1" s="26" t="s">
        <v>306</v>
      </c>
      <c r="B1" s="26"/>
      <c r="C1" s="26"/>
      <c r="D1" s="27"/>
      <c r="E1" s="27"/>
      <c r="I1" s="29"/>
      <c r="M1" s="30"/>
    </row>
    <row r="2" spans="1:13" s="1" customFormat="1" ht="56.25" customHeight="1" x14ac:dyDescent="0.15">
      <c r="A2" s="100" t="s">
        <v>304</v>
      </c>
      <c r="B2" s="100"/>
      <c r="C2" s="100"/>
      <c r="D2" s="100"/>
      <c r="E2" s="100"/>
      <c r="F2" s="100"/>
      <c r="G2" s="100"/>
      <c r="H2" s="100"/>
      <c r="I2" s="11"/>
    </row>
    <row r="3" spans="1:13" s="1" customFormat="1" ht="15" customHeight="1" x14ac:dyDescent="0.15">
      <c r="A3" s="3"/>
      <c r="B3" s="3"/>
      <c r="C3" s="3"/>
      <c r="D3" s="4"/>
      <c r="E3" s="4"/>
      <c r="F3" s="3"/>
      <c r="I3" s="2"/>
      <c r="K3" s="10"/>
      <c r="L3" s="99" t="s">
        <v>382</v>
      </c>
      <c r="M3" s="99"/>
    </row>
    <row r="4" spans="1:13" s="1" customFormat="1" ht="30" customHeight="1" x14ac:dyDescent="0.15">
      <c r="A4" s="5" t="s">
        <v>0</v>
      </c>
      <c r="B4" s="5" t="s">
        <v>305</v>
      </c>
      <c r="C4" s="5" t="s">
        <v>25</v>
      </c>
      <c r="D4" s="5" t="s">
        <v>77</v>
      </c>
      <c r="E4" s="5" t="s">
        <v>1</v>
      </c>
      <c r="F4" s="5" t="s">
        <v>2</v>
      </c>
      <c r="G4" s="5" t="s">
        <v>3</v>
      </c>
      <c r="H4" s="5" t="s">
        <v>4</v>
      </c>
      <c r="I4" s="6" t="s">
        <v>5</v>
      </c>
      <c r="J4" s="5" t="s">
        <v>6</v>
      </c>
      <c r="K4" s="5" t="s">
        <v>7</v>
      </c>
      <c r="L4" s="5" t="s">
        <v>27</v>
      </c>
      <c r="M4" s="5" t="s">
        <v>26</v>
      </c>
    </row>
    <row r="5" spans="1:13" s="19" customFormat="1" ht="33" customHeight="1" x14ac:dyDescent="0.15">
      <c r="A5" s="23">
        <v>1</v>
      </c>
      <c r="B5" s="50" t="s">
        <v>1506</v>
      </c>
      <c r="C5" s="50" t="s">
        <v>1504</v>
      </c>
      <c r="D5" s="21" t="s">
        <v>117</v>
      </c>
      <c r="E5" s="21" t="s">
        <v>28</v>
      </c>
      <c r="F5" s="21" t="s">
        <v>48</v>
      </c>
      <c r="G5" s="21" t="s">
        <v>37</v>
      </c>
      <c r="H5" s="21" t="s">
        <v>190</v>
      </c>
      <c r="I5" s="13">
        <v>26073300</v>
      </c>
      <c r="J5" s="22">
        <v>43920</v>
      </c>
      <c r="K5" s="22">
        <v>44165</v>
      </c>
      <c r="L5" s="22">
        <v>44160</v>
      </c>
      <c r="M5" s="22">
        <v>44165</v>
      </c>
    </row>
    <row r="6" spans="1:13" s="19" customFormat="1" ht="33" customHeight="1" x14ac:dyDescent="0.15">
      <c r="A6" s="23">
        <v>2</v>
      </c>
      <c r="B6" s="50" t="s">
        <v>1506</v>
      </c>
      <c r="C6" s="50" t="s">
        <v>1504</v>
      </c>
      <c r="D6" s="21" t="s">
        <v>117</v>
      </c>
      <c r="E6" s="21" t="s">
        <v>30</v>
      </c>
      <c r="F6" s="21" t="s">
        <v>50</v>
      </c>
      <c r="G6" s="21" t="s">
        <v>39</v>
      </c>
      <c r="H6" s="21" t="s">
        <v>205</v>
      </c>
      <c r="I6" s="13">
        <v>45596100</v>
      </c>
      <c r="J6" s="22">
        <v>43853</v>
      </c>
      <c r="K6" s="22">
        <v>44286</v>
      </c>
      <c r="L6" s="22">
        <v>44274</v>
      </c>
      <c r="M6" s="22">
        <v>44280</v>
      </c>
    </row>
    <row r="7" spans="1:13" s="19" customFormat="1" ht="33" customHeight="1" x14ac:dyDescent="0.15">
      <c r="A7" s="23">
        <v>3</v>
      </c>
      <c r="B7" s="50" t="s">
        <v>1506</v>
      </c>
      <c r="C7" s="50" t="s">
        <v>1504</v>
      </c>
      <c r="D7" s="21" t="s">
        <v>117</v>
      </c>
      <c r="E7" s="21" t="s">
        <v>31</v>
      </c>
      <c r="F7" s="21" t="s">
        <v>51</v>
      </c>
      <c r="G7" s="21" t="s">
        <v>40</v>
      </c>
      <c r="H7" s="21" t="s">
        <v>211</v>
      </c>
      <c r="I7" s="13">
        <v>86211400</v>
      </c>
      <c r="J7" s="22">
        <v>43921</v>
      </c>
      <c r="K7" s="22">
        <v>44193</v>
      </c>
      <c r="L7" s="22">
        <v>44187</v>
      </c>
      <c r="M7" s="22">
        <v>44190</v>
      </c>
    </row>
    <row r="8" spans="1:13" s="19" customFormat="1" ht="33" customHeight="1" x14ac:dyDescent="0.15">
      <c r="A8" s="23">
        <v>4</v>
      </c>
      <c r="B8" s="50" t="s">
        <v>1506</v>
      </c>
      <c r="C8" s="50" t="s">
        <v>1504</v>
      </c>
      <c r="D8" s="21" t="s">
        <v>117</v>
      </c>
      <c r="E8" s="21" t="s">
        <v>31</v>
      </c>
      <c r="F8" s="21" t="s">
        <v>8</v>
      </c>
      <c r="G8" s="21" t="s">
        <v>41</v>
      </c>
      <c r="H8" s="21" t="s">
        <v>210</v>
      </c>
      <c r="I8" s="13">
        <v>117350200</v>
      </c>
      <c r="J8" s="22">
        <v>43875</v>
      </c>
      <c r="K8" s="22">
        <v>44285</v>
      </c>
      <c r="L8" s="22">
        <v>44272</v>
      </c>
      <c r="M8" s="22">
        <v>44274</v>
      </c>
    </row>
    <row r="9" spans="1:13" s="19" customFormat="1" ht="33" customHeight="1" x14ac:dyDescent="0.15">
      <c r="A9" s="23">
        <v>5</v>
      </c>
      <c r="B9" s="50" t="s">
        <v>1506</v>
      </c>
      <c r="C9" s="50" t="s">
        <v>1504</v>
      </c>
      <c r="D9" s="21" t="s">
        <v>117</v>
      </c>
      <c r="E9" s="21" t="s">
        <v>32</v>
      </c>
      <c r="F9" s="21" t="s">
        <v>12</v>
      </c>
      <c r="G9" s="21" t="s">
        <v>42</v>
      </c>
      <c r="H9" s="21" t="s">
        <v>213</v>
      </c>
      <c r="I9" s="13">
        <v>96223600</v>
      </c>
      <c r="J9" s="22">
        <v>43895</v>
      </c>
      <c r="K9" s="22">
        <v>44134</v>
      </c>
      <c r="L9" s="22">
        <v>44127</v>
      </c>
      <c r="M9" s="22">
        <v>44133</v>
      </c>
    </row>
    <row r="10" spans="1:13" s="19" customFormat="1" ht="33" customHeight="1" x14ac:dyDescent="0.15">
      <c r="A10" s="23">
        <v>6</v>
      </c>
      <c r="B10" s="50" t="s">
        <v>1506</v>
      </c>
      <c r="C10" s="50" t="s">
        <v>1504</v>
      </c>
      <c r="D10" s="21" t="s">
        <v>117</v>
      </c>
      <c r="E10" s="21" t="s">
        <v>34</v>
      </c>
      <c r="F10" s="21" t="s">
        <v>18</v>
      </c>
      <c r="G10" s="21" t="s">
        <v>45</v>
      </c>
      <c r="H10" s="21" t="s">
        <v>225</v>
      </c>
      <c r="I10" s="13">
        <v>97400600</v>
      </c>
      <c r="J10" s="22">
        <v>43825</v>
      </c>
      <c r="K10" s="22">
        <v>44104</v>
      </c>
      <c r="L10" s="22">
        <v>44092</v>
      </c>
      <c r="M10" s="22">
        <v>44102</v>
      </c>
    </row>
    <row r="11" spans="1:13" s="19" customFormat="1" ht="33" customHeight="1" x14ac:dyDescent="0.15">
      <c r="A11" s="23">
        <v>7</v>
      </c>
      <c r="B11" s="50" t="s">
        <v>1506</v>
      </c>
      <c r="C11" s="50" t="s">
        <v>1504</v>
      </c>
      <c r="D11" s="21" t="s">
        <v>117</v>
      </c>
      <c r="E11" s="21" t="s">
        <v>36</v>
      </c>
      <c r="F11" s="21" t="s">
        <v>54</v>
      </c>
      <c r="G11" s="21" t="s">
        <v>47</v>
      </c>
      <c r="H11" s="21" t="s">
        <v>242</v>
      </c>
      <c r="I11" s="13">
        <v>70309800</v>
      </c>
      <c r="J11" s="22">
        <v>43921</v>
      </c>
      <c r="K11" s="22">
        <v>44286</v>
      </c>
      <c r="L11" s="22">
        <v>44284</v>
      </c>
      <c r="M11" s="22">
        <v>44285</v>
      </c>
    </row>
    <row r="12" spans="1:13" s="19" customFormat="1" ht="33" customHeight="1" x14ac:dyDescent="0.15">
      <c r="A12" s="23">
        <v>8</v>
      </c>
      <c r="B12" s="50" t="s">
        <v>1506</v>
      </c>
      <c r="C12" s="50" t="s">
        <v>1504</v>
      </c>
      <c r="D12" s="21" t="s">
        <v>291</v>
      </c>
      <c r="E12" s="21" t="s">
        <v>28</v>
      </c>
      <c r="F12" s="21" t="s">
        <v>68</v>
      </c>
      <c r="G12" s="21" t="s">
        <v>58</v>
      </c>
      <c r="H12" s="21" t="s">
        <v>191</v>
      </c>
      <c r="I12" s="13">
        <v>92492400</v>
      </c>
      <c r="J12" s="22">
        <v>43802</v>
      </c>
      <c r="K12" s="22">
        <v>44104</v>
      </c>
      <c r="L12" s="22">
        <v>44099</v>
      </c>
      <c r="M12" s="22">
        <v>44104</v>
      </c>
    </row>
    <row r="13" spans="1:13" s="19" customFormat="1" ht="33" customHeight="1" x14ac:dyDescent="0.15">
      <c r="A13" s="23">
        <v>9</v>
      </c>
      <c r="B13" s="50" t="s">
        <v>1506</v>
      </c>
      <c r="C13" s="50" t="s">
        <v>1504</v>
      </c>
      <c r="D13" s="21" t="s">
        <v>291</v>
      </c>
      <c r="E13" s="21" t="s">
        <v>28</v>
      </c>
      <c r="F13" s="21" t="s">
        <v>69</v>
      </c>
      <c r="G13" s="21" t="s">
        <v>59</v>
      </c>
      <c r="H13" s="21" t="s">
        <v>191</v>
      </c>
      <c r="I13" s="13">
        <v>84871600</v>
      </c>
      <c r="J13" s="22">
        <v>43802</v>
      </c>
      <c r="K13" s="22">
        <v>44123</v>
      </c>
      <c r="L13" s="22">
        <v>44123</v>
      </c>
      <c r="M13" s="22">
        <v>44120</v>
      </c>
    </row>
    <row r="14" spans="1:13" s="19" customFormat="1" ht="33" customHeight="1" x14ac:dyDescent="0.15">
      <c r="A14" s="23">
        <v>10</v>
      </c>
      <c r="B14" s="50" t="s">
        <v>1506</v>
      </c>
      <c r="C14" s="50" t="s">
        <v>1504</v>
      </c>
      <c r="D14" s="21" t="s">
        <v>291</v>
      </c>
      <c r="E14" s="21" t="s">
        <v>29</v>
      </c>
      <c r="F14" s="21" t="s">
        <v>70</v>
      </c>
      <c r="G14" s="21" t="s">
        <v>292</v>
      </c>
      <c r="H14" s="21" t="s">
        <v>262</v>
      </c>
      <c r="I14" s="13">
        <v>22277200</v>
      </c>
      <c r="J14" s="22">
        <v>43676</v>
      </c>
      <c r="K14" s="22">
        <v>43980</v>
      </c>
      <c r="L14" s="22">
        <v>43963</v>
      </c>
      <c r="M14" s="22">
        <v>43971</v>
      </c>
    </row>
    <row r="15" spans="1:13" s="19" customFormat="1" ht="33" customHeight="1" x14ac:dyDescent="0.15">
      <c r="A15" s="23">
        <v>11</v>
      </c>
      <c r="B15" s="50" t="s">
        <v>1506</v>
      </c>
      <c r="C15" s="50" t="s">
        <v>1504</v>
      </c>
      <c r="D15" s="21" t="s">
        <v>291</v>
      </c>
      <c r="E15" s="21" t="s">
        <v>30</v>
      </c>
      <c r="F15" s="21" t="s">
        <v>71</v>
      </c>
      <c r="G15" s="21" t="s">
        <v>60</v>
      </c>
      <c r="H15" s="21" t="s">
        <v>204</v>
      </c>
      <c r="I15" s="13">
        <v>35495900</v>
      </c>
      <c r="J15" s="22">
        <v>43780</v>
      </c>
      <c r="K15" s="22">
        <v>44127</v>
      </c>
      <c r="L15" s="22">
        <v>44103</v>
      </c>
      <c r="M15" s="22">
        <v>44106</v>
      </c>
    </row>
    <row r="16" spans="1:13" s="19" customFormat="1" ht="33" customHeight="1" x14ac:dyDescent="0.15">
      <c r="A16" s="23">
        <v>12</v>
      </c>
      <c r="B16" s="50" t="s">
        <v>1506</v>
      </c>
      <c r="C16" s="50" t="s">
        <v>1504</v>
      </c>
      <c r="D16" s="21" t="s">
        <v>291</v>
      </c>
      <c r="E16" s="21" t="s">
        <v>35</v>
      </c>
      <c r="F16" s="21" t="s">
        <v>73</v>
      </c>
      <c r="G16" s="21" t="s">
        <v>63</v>
      </c>
      <c r="H16" s="21" t="s">
        <v>234</v>
      </c>
      <c r="I16" s="13">
        <v>108794400</v>
      </c>
      <c r="J16" s="22">
        <v>43861</v>
      </c>
      <c r="K16" s="22">
        <v>44190</v>
      </c>
      <c r="L16" s="22">
        <v>44179</v>
      </c>
      <c r="M16" s="22">
        <v>44187</v>
      </c>
    </row>
    <row r="17" spans="1:13" s="19" customFormat="1" ht="33" customHeight="1" x14ac:dyDescent="0.15">
      <c r="A17" s="23">
        <v>13</v>
      </c>
      <c r="B17" s="50" t="s">
        <v>1506</v>
      </c>
      <c r="C17" s="50" t="s">
        <v>1504</v>
      </c>
      <c r="D17" s="21" t="s">
        <v>291</v>
      </c>
      <c r="E17" s="12" t="s">
        <v>57</v>
      </c>
      <c r="F17" s="21" t="s">
        <v>76</v>
      </c>
      <c r="G17" s="21" t="s">
        <v>284</v>
      </c>
      <c r="H17" s="21" t="s">
        <v>269</v>
      </c>
      <c r="I17" s="13">
        <v>97416000</v>
      </c>
      <c r="J17" s="22">
        <v>43920</v>
      </c>
      <c r="K17" s="22">
        <v>44286</v>
      </c>
      <c r="L17" s="22">
        <v>44281</v>
      </c>
      <c r="M17" s="22">
        <v>44284</v>
      </c>
    </row>
    <row r="18" spans="1:13" s="19" customFormat="1" ht="33" customHeight="1" x14ac:dyDescent="0.15">
      <c r="A18" s="23">
        <v>14</v>
      </c>
      <c r="B18" s="50" t="s">
        <v>1506</v>
      </c>
      <c r="C18" s="50" t="s">
        <v>1504</v>
      </c>
      <c r="D18" s="21" t="s">
        <v>290</v>
      </c>
      <c r="E18" s="12" t="s">
        <v>297</v>
      </c>
      <c r="F18" s="21" t="s">
        <v>11</v>
      </c>
      <c r="G18" s="21" t="s">
        <v>285</v>
      </c>
      <c r="H18" s="21" t="s">
        <v>213</v>
      </c>
      <c r="I18" s="14">
        <v>62845200</v>
      </c>
      <c r="J18" s="22">
        <v>43662</v>
      </c>
      <c r="K18" s="22">
        <v>44183</v>
      </c>
      <c r="L18" s="22">
        <v>44182</v>
      </c>
      <c r="M18" s="22">
        <v>44182</v>
      </c>
    </row>
    <row r="19" spans="1:13" s="19" customFormat="1" ht="33" customHeight="1" x14ac:dyDescent="0.15">
      <c r="A19" s="23">
        <v>15</v>
      </c>
      <c r="B19" s="50" t="s">
        <v>1506</v>
      </c>
      <c r="C19" s="50" t="s">
        <v>1504</v>
      </c>
      <c r="D19" s="21" t="s">
        <v>290</v>
      </c>
      <c r="E19" s="21" t="s">
        <v>297</v>
      </c>
      <c r="F19" s="21" t="s">
        <v>12</v>
      </c>
      <c r="G19" s="21" t="s">
        <v>286</v>
      </c>
      <c r="H19" s="21" t="s">
        <v>213</v>
      </c>
      <c r="I19" s="14">
        <v>60614400</v>
      </c>
      <c r="J19" s="22">
        <v>43662</v>
      </c>
      <c r="K19" s="22">
        <v>44120</v>
      </c>
      <c r="L19" s="22">
        <v>44117</v>
      </c>
      <c r="M19" s="22">
        <v>44119</v>
      </c>
    </row>
    <row r="20" spans="1:13" s="19" customFormat="1" ht="33" customHeight="1" x14ac:dyDescent="0.15">
      <c r="A20" s="23">
        <v>16</v>
      </c>
      <c r="B20" s="50" t="s">
        <v>1506</v>
      </c>
      <c r="C20" s="50" t="s">
        <v>1504</v>
      </c>
      <c r="D20" s="21" t="s">
        <v>290</v>
      </c>
      <c r="E20" s="21" t="s">
        <v>298</v>
      </c>
      <c r="F20" s="21" t="s">
        <v>17</v>
      </c>
      <c r="G20" s="21" t="s">
        <v>43</v>
      </c>
      <c r="H20" s="21" t="s">
        <v>219</v>
      </c>
      <c r="I20" s="14">
        <v>67289200</v>
      </c>
      <c r="J20" s="22">
        <v>43892</v>
      </c>
      <c r="K20" s="22">
        <v>44043</v>
      </c>
      <c r="L20" s="22">
        <v>44041</v>
      </c>
      <c r="M20" s="22">
        <v>44043</v>
      </c>
    </row>
    <row r="21" spans="1:13" s="19" customFormat="1" ht="33" customHeight="1" x14ac:dyDescent="0.15">
      <c r="A21" s="23">
        <v>17</v>
      </c>
      <c r="B21" s="50" t="s">
        <v>1506</v>
      </c>
      <c r="C21" s="50" t="s">
        <v>1504</v>
      </c>
      <c r="D21" s="21" t="s">
        <v>290</v>
      </c>
      <c r="E21" s="21" t="s">
        <v>299</v>
      </c>
      <c r="F21" s="21" t="s">
        <v>23</v>
      </c>
      <c r="G21" s="21" t="s">
        <v>232</v>
      </c>
      <c r="H21" s="21" t="s">
        <v>233</v>
      </c>
      <c r="I21" s="14">
        <v>33320100</v>
      </c>
      <c r="J21" s="22">
        <v>43819</v>
      </c>
      <c r="K21" s="22">
        <v>44012</v>
      </c>
      <c r="L21" s="22">
        <v>44011</v>
      </c>
      <c r="M21" s="22">
        <v>44011</v>
      </c>
    </row>
    <row r="22" spans="1:13" s="19" customFormat="1" ht="33" customHeight="1" x14ac:dyDescent="0.15">
      <c r="A22" s="23">
        <v>18</v>
      </c>
      <c r="B22" s="50" t="s">
        <v>1506</v>
      </c>
      <c r="C22" s="50" t="s">
        <v>1504</v>
      </c>
      <c r="D22" s="21" t="s">
        <v>290</v>
      </c>
      <c r="E22" s="21" t="s">
        <v>300</v>
      </c>
      <c r="F22" s="21" t="s">
        <v>253</v>
      </c>
      <c r="G22" s="21" t="s">
        <v>267</v>
      </c>
      <c r="H22" s="21" t="s">
        <v>268</v>
      </c>
      <c r="I22" s="14">
        <v>74703200</v>
      </c>
      <c r="J22" s="22">
        <v>43741</v>
      </c>
      <c r="K22" s="22">
        <v>43980</v>
      </c>
      <c r="L22" s="22">
        <v>43970</v>
      </c>
      <c r="M22" s="22">
        <v>43973</v>
      </c>
    </row>
    <row r="23" spans="1:13" s="19" customFormat="1" ht="33" customHeight="1" x14ac:dyDescent="0.15">
      <c r="A23" s="23">
        <v>19</v>
      </c>
      <c r="B23" s="50" t="s">
        <v>1506</v>
      </c>
      <c r="C23" s="50" t="s">
        <v>1504</v>
      </c>
      <c r="D23" s="21" t="s">
        <v>290</v>
      </c>
      <c r="E23" s="21" t="s">
        <v>301</v>
      </c>
      <c r="F23" s="21" t="s">
        <v>187</v>
      </c>
      <c r="G23" s="21" t="s">
        <v>255</v>
      </c>
      <c r="H23" s="21" t="s">
        <v>256</v>
      </c>
      <c r="I23" s="14">
        <v>112627900</v>
      </c>
      <c r="J23" s="22">
        <v>43817</v>
      </c>
      <c r="K23" s="22">
        <v>44286</v>
      </c>
      <c r="L23" s="22">
        <v>44281</v>
      </c>
      <c r="M23" s="22">
        <v>44284</v>
      </c>
    </row>
    <row r="24" spans="1:13" ht="33" customHeight="1" x14ac:dyDescent="0.15">
      <c r="A24" s="23">
        <v>20</v>
      </c>
      <c r="B24" s="50" t="s">
        <v>1506</v>
      </c>
      <c r="C24" s="50" t="s">
        <v>1506</v>
      </c>
      <c r="D24" s="21" t="s">
        <v>287</v>
      </c>
      <c r="E24" s="21" t="s">
        <v>28</v>
      </c>
      <c r="F24" s="7" t="s">
        <v>100</v>
      </c>
      <c r="G24" s="7" t="s">
        <v>81</v>
      </c>
      <c r="H24" s="23" t="s">
        <v>194</v>
      </c>
      <c r="I24" s="24">
        <v>20705300</v>
      </c>
      <c r="J24" s="25">
        <v>44018</v>
      </c>
      <c r="K24" s="25">
        <v>44165</v>
      </c>
      <c r="L24" s="25">
        <v>44162</v>
      </c>
      <c r="M24" s="15">
        <v>44165</v>
      </c>
    </row>
    <row r="25" spans="1:13" ht="33" customHeight="1" x14ac:dyDescent="0.15">
      <c r="A25" s="23">
        <v>21</v>
      </c>
      <c r="B25" s="50" t="s">
        <v>1506</v>
      </c>
      <c r="C25" s="50" t="s">
        <v>1506</v>
      </c>
      <c r="D25" s="21" t="s">
        <v>287</v>
      </c>
      <c r="E25" s="21" t="s">
        <v>28</v>
      </c>
      <c r="F25" s="7" t="s">
        <v>101</v>
      </c>
      <c r="G25" s="7" t="s">
        <v>82</v>
      </c>
      <c r="H25" s="23" t="s">
        <v>193</v>
      </c>
      <c r="I25" s="24">
        <v>16294300</v>
      </c>
      <c r="J25" s="25">
        <v>44008</v>
      </c>
      <c r="K25" s="25">
        <v>44225</v>
      </c>
      <c r="L25" s="25">
        <v>44221</v>
      </c>
      <c r="M25" s="15">
        <v>44224</v>
      </c>
    </row>
    <row r="26" spans="1:13" ht="33" customHeight="1" x14ac:dyDescent="0.15">
      <c r="A26" s="23">
        <v>22</v>
      </c>
      <c r="B26" s="50" t="s">
        <v>1506</v>
      </c>
      <c r="C26" s="50" t="s">
        <v>1506</v>
      </c>
      <c r="D26" s="21" t="s">
        <v>287</v>
      </c>
      <c r="E26" s="21" t="s">
        <v>28</v>
      </c>
      <c r="F26" s="7" t="s">
        <v>102</v>
      </c>
      <c r="G26" s="7" t="s">
        <v>83</v>
      </c>
      <c r="H26" s="23" t="s">
        <v>197</v>
      </c>
      <c r="I26" s="24">
        <v>23259500</v>
      </c>
      <c r="J26" s="25">
        <v>44077</v>
      </c>
      <c r="K26" s="25">
        <v>44272</v>
      </c>
      <c r="L26" s="25">
        <v>44264</v>
      </c>
      <c r="M26" s="15">
        <v>44271</v>
      </c>
    </row>
    <row r="27" spans="1:13" ht="33" customHeight="1" x14ac:dyDescent="0.15">
      <c r="A27" s="23">
        <v>23</v>
      </c>
      <c r="B27" s="50" t="s">
        <v>1506</v>
      </c>
      <c r="C27" s="50" t="s">
        <v>1506</v>
      </c>
      <c r="D27" s="21" t="s">
        <v>287</v>
      </c>
      <c r="E27" s="21" t="s">
        <v>29</v>
      </c>
      <c r="F27" s="7" t="s">
        <v>103</v>
      </c>
      <c r="G27" s="7" t="s">
        <v>84</v>
      </c>
      <c r="H27" s="23" t="s">
        <v>188</v>
      </c>
      <c r="I27" s="24">
        <v>22706200</v>
      </c>
      <c r="J27" s="25">
        <v>44043</v>
      </c>
      <c r="K27" s="25">
        <v>44225</v>
      </c>
      <c r="L27" s="25">
        <v>44211</v>
      </c>
      <c r="M27" s="15">
        <v>44218</v>
      </c>
    </row>
    <row r="28" spans="1:13" ht="33" customHeight="1" x14ac:dyDescent="0.15">
      <c r="A28" s="23">
        <v>24</v>
      </c>
      <c r="B28" s="50" t="s">
        <v>1506</v>
      </c>
      <c r="C28" s="50" t="s">
        <v>1506</v>
      </c>
      <c r="D28" s="21" t="s">
        <v>287</v>
      </c>
      <c r="E28" s="21" t="s">
        <v>30</v>
      </c>
      <c r="F28" s="7" t="s">
        <v>104</v>
      </c>
      <c r="G28" s="7" t="s">
        <v>85</v>
      </c>
      <c r="H28" s="23" t="s">
        <v>207</v>
      </c>
      <c r="I28" s="24">
        <v>41036600</v>
      </c>
      <c r="J28" s="25">
        <v>44021</v>
      </c>
      <c r="K28" s="25">
        <v>44225</v>
      </c>
      <c r="L28" s="25">
        <v>44215</v>
      </c>
      <c r="M28" s="15">
        <v>44221</v>
      </c>
    </row>
    <row r="29" spans="1:13" ht="33" customHeight="1" x14ac:dyDescent="0.15">
      <c r="A29" s="23">
        <v>25</v>
      </c>
      <c r="B29" s="50" t="s">
        <v>1506</v>
      </c>
      <c r="C29" s="50" t="s">
        <v>1506</v>
      </c>
      <c r="D29" s="21" t="s">
        <v>287</v>
      </c>
      <c r="E29" s="21" t="s">
        <v>30</v>
      </c>
      <c r="F29" s="7" t="s">
        <v>105</v>
      </c>
      <c r="G29" s="7" t="s">
        <v>86</v>
      </c>
      <c r="H29" s="23" t="s">
        <v>206</v>
      </c>
      <c r="I29" s="24">
        <v>43684300</v>
      </c>
      <c r="J29" s="25">
        <v>44028</v>
      </c>
      <c r="K29" s="25">
        <v>44281</v>
      </c>
      <c r="L29" s="25">
        <v>44272</v>
      </c>
      <c r="M29" s="15">
        <v>44277</v>
      </c>
    </row>
    <row r="30" spans="1:13" ht="33" customHeight="1" x14ac:dyDescent="0.15">
      <c r="A30" s="23">
        <v>26</v>
      </c>
      <c r="B30" s="50" t="s">
        <v>1506</v>
      </c>
      <c r="C30" s="50" t="s">
        <v>1506</v>
      </c>
      <c r="D30" s="21" t="s">
        <v>287</v>
      </c>
      <c r="E30" s="21" t="s">
        <v>31</v>
      </c>
      <c r="F30" s="7" t="s">
        <v>8</v>
      </c>
      <c r="G30" s="7" t="s">
        <v>87</v>
      </c>
      <c r="H30" s="23" t="s">
        <v>210</v>
      </c>
      <c r="I30" s="24">
        <v>59093100</v>
      </c>
      <c r="J30" s="25">
        <v>44127</v>
      </c>
      <c r="K30" s="25">
        <v>44281</v>
      </c>
      <c r="L30" s="25">
        <v>44270</v>
      </c>
      <c r="M30" s="15">
        <v>44274</v>
      </c>
    </row>
    <row r="31" spans="1:13" ht="33" customHeight="1" x14ac:dyDescent="0.15">
      <c r="A31" s="23">
        <v>27</v>
      </c>
      <c r="B31" s="50" t="s">
        <v>1506</v>
      </c>
      <c r="C31" s="50" t="s">
        <v>1506</v>
      </c>
      <c r="D31" s="21" t="s">
        <v>287</v>
      </c>
      <c r="E31" s="21" t="s">
        <v>32</v>
      </c>
      <c r="F31" s="7" t="s">
        <v>106</v>
      </c>
      <c r="G31" s="7" t="s">
        <v>88</v>
      </c>
      <c r="H31" s="23" t="s">
        <v>214</v>
      </c>
      <c r="I31" s="24">
        <v>23353000</v>
      </c>
      <c r="J31" s="25">
        <v>43931</v>
      </c>
      <c r="K31" s="25">
        <v>44106</v>
      </c>
      <c r="L31" s="25">
        <v>44098</v>
      </c>
      <c r="M31" s="15">
        <v>44103</v>
      </c>
    </row>
    <row r="32" spans="1:13" ht="33" customHeight="1" x14ac:dyDescent="0.15">
      <c r="A32" s="23">
        <v>28</v>
      </c>
      <c r="B32" s="50" t="s">
        <v>1506</v>
      </c>
      <c r="C32" s="50" t="s">
        <v>1506</v>
      </c>
      <c r="D32" s="21" t="s">
        <v>287</v>
      </c>
      <c r="E32" s="21" t="s">
        <v>55</v>
      </c>
      <c r="F32" s="7" t="s">
        <v>107</v>
      </c>
      <c r="G32" s="7" t="s">
        <v>89</v>
      </c>
      <c r="H32" s="23" t="s">
        <v>218</v>
      </c>
      <c r="I32" s="24">
        <v>32418100</v>
      </c>
      <c r="J32" s="25">
        <v>44022</v>
      </c>
      <c r="K32" s="25">
        <v>44267</v>
      </c>
      <c r="L32" s="25">
        <v>44252</v>
      </c>
      <c r="M32" s="15">
        <v>44258</v>
      </c>
    </row>
    <row r="33" spans="1:13" ht="33" customHeight="1" x14ac:dyDescent="0.15">
      <c r="A33" s="23">
        <v>29</v>
      </c>
      <c r="B33" s="50" t="s">
        <v>1506</v>
      </c>
      <c r="C33" s="50" t="s">
        <v>1506</v>
      </c>
      <c r="D33" s="21" t="s">
        <v>287</v>
      </c>
      <c r="E33" s="21" t="s">
        <v>78</v>
      </c>
      <c r="F33" s="7" t="s">
        <v>108</v>
      </c>
      <c r="G33" s="7" t="s">
        <v>90</v>
      </c>
      <c r="H33" s="23" t="s">
        <v>16</v>
      </c>
      <c r="I33" s="24">
        <v>6923400</v>
      </c>
      <c r="J33" s="25">
        <v>44172</v>
      </c>
      <c r="K33" s="25">
        <v>44286</v>
      </c>
      <c r="L33" s="25">
        <v>44280</v>
      </c>
      <c r="M33" s="15">
        <v>44284</v>
      </c>
    </row>
    <row r="34" spans="1:13" ht="33" customHeight="1" x14ac:dyDescent="0.15">
      <c r="A34" s="23">
        <v>30</v>
      </c>
      <c r="B34" s="50" t="s">
        <v>1506</v>
      </c>
      <c r="C34" s="50" t="s">
        <v>1506</v>
      </c>
      <c r="D34" s="21" t="s">
        <v>287</v>
      </c>
      <c r="E34" s="21" t="s">
        <v>34</v>
      </c>
      <c r="F34" s="7" t="s">
        <v>109</v>
      </c>
      <c r="G34" s="7" t="s">
        <v>91</v>
      </c>
      <c r="H34" s="23" t="s">
        <v>229</v>
      </c>
      <c r="I34" s="24">
        <v>8285200</v>
      </c>
      <c r="J34" s="25">
        <v>44137</v>
      </c>
      <c r="K34" s="25">
        <v>44281</v>
      </c>
      <c r="L34" s="25">
        <v>44274</v>
      </c>
      <c r="M34" s="15">
        <v>44279</v>
      </c>
    </row>
    <row r="35" spans="1:13" ht="33" customHeight="1" x14ac:dyDescent="0.15">
      <c r="A35" s="23">
        <v>31</v>
      </c>
      <c r="B35" s="50" t="s">
        <v>1506</v>
      </c>
      <c r="C35" s="50" t="s">
        <v>1506</v>
      </c>
      <c r="D35" s="21" t="s">
        <v>287</v>
      </c>
      <c r="E35" s="21" t="s">
        <v>34</v>
      </c>
      <c r="F35" s="7" t="s">
        <v>110</v>
      </c>
      <c r="G35" s="7" t="s">
        <v>92</v>
      </c>
      <c r="H35" s="23" t="s">
        <v>230</v>
      </c>
      <c r="I35" s="24">
        <v>7838600</v>
      </c>
      <c r="J35" s="25">
        <v>44137</v>
      </c>
      <c r="K35" s="25">
        <v>44281</v>
      </c>
      <c r="L35" s="25">
        <v>44274</v>
      </c>
      <c r="M35" s="15">
        <v>44279</v>
      </c>
    </row>
    <row r="36" spans="1:13" ht="33" customHeight="1" x14ac:dyDescent="0.15">
      <c r="A36" s="23">
        <v>32</v>
      </c>
      <c r="B36" s="50" t="s">
        <v>1506</v>
      </c>
      <c r="C36" s="50" t="s">
        <v>1506</v>
      </c>
      <c r="D36" s="21" t="s">
        <v>287</v>
      </c>
      <c r="E36" s="21" t="s">
        <v>34</v>
      </c>
      <c r="F36" s="7" t="s">
        <v>20</v>
      </c>
      <c r="G36" s="7" t="s">
        <v>93</v>
      </c>
      <c r="H36" s="23" t="s">
        <v>227</v>
      </c>
      <c r="I36" s="24">
        <v>3160300</v>
      </c>
      <c r="J36" s="25">
        <v>44074</v>
      </c>
      <c r="K36" s="25">
        <v>44165</v>
      </c>
      <c r="L36" s="25">
        <v>44144</v>
      </c>
      <c r="M36" s="15">
        <v>44148</v>
      </c>
    </row>
    <row r="37" spans="1:13" ht="33" customHeight="1" x14ac:dyDescent="0.15">
      <c r="A37" s="23">
        <v>33</v>
      </c>
      <c r="B37" s="50" t="s">
        <v>1506</v>
      </c>
      <c r="C37" s="50" t="s">
        <v>1506</v>
      </c>
      <c r="D37" s="21" t="s">
        <v>287</v>
      </c>
      <c r="E37" s="21" t="s">
        <v>35</v>
      </c>
      <c r="F37" s="7" t="s">
        <v>111</v>
      </c>
      <c r="G37" s="7" t="s">
        <v>94</v>
      </c>
      <c r="H37" s="23" t="s">
        <v>234</v>
      </c>
      <c r="I37" s="24">
        <v>59438500</v>
      </c>
      <c r="J37" s="25">
        <v>44106</v>
      </c>
      <c r="K37" s="25">
        <v>44286</v>
      </c>
      <c r="L37" s="25">
        <v>44279</v>
      </c>
      <c r="M37" s="15">
        <v>44284</v>
      </c>
    </row>
    <row r="38" spans="1:13" ht="33" customHeight="1" x14ac:dyDescent="0.15">
      <c r="A38" s="23">
        <v>34</v>
      </c>
      <c r="B38" s="50" t="s">
        <v>1506</v>
      </c>
      <c r="C38" s="50" t="s">
        <v>1506</v>
      </c>
      <c r="D38" s="21" t="s">
        <v>287</v>
      </c>
      <c r="E38" s="21" t="s">
        <v>36</v>
      </c>
      <c r="F38" s="7" t="s">
        <v>112</v>
      </c>
      <c r="G38" s="7" t="s">
        <v>95</v>
      </c>
      <c r="H38" s="23" t="s">
        <v>250</v>
      </c>
      <c r="I38" s="24">
        <v>9660200</v>
      </c>
      <c r="J38" s="25">
        <v>44140</v>
      </c>
      <c r="K38" s="25">
        <v>44260</v>
      </c>
      <c r="L38" s="25">
        <v>44251</v>
      </c>
      <c r="M38" s="15">
        <v>44258</v>
      </c>
    </row>
    <row r="39" spans="1:13" ht="33" customHeight="1" x14ac:dyDescent="0.15">
      <c r="A39" s="23">
        <v>35</v>
      </c>
      <c r="B39" s="50" t="s">
        <v>1506</v>
      </c>
      <c r="C39" s="50" t="s">
        <v>1506</v>
      </c>
      <c r="D39" s="21" t="s">
        <v>287</v>
      </c>
      <c r="E39" s="21" t="s">
        <v>36</v>
      </c>
      <c r="F39" s="7" t="s">
        <v>113</v>
      </c>
      <c r="G39" s="7" t="s">
        <v>96</v>
      </c>
      <c r="H39" s="23" t="s">
        <v>244</v>
      </c>
      <c r="I39" s="24">
        <v>24277000</v>
      </c>
      <c r="J39" s="25">
        <v>44026</v>
      </c>
      <c r="K39" s="25">
        <v>44239</v>
      </c>
      <c r="L39" s="25">
        <v>44181</v>
      </c>
      <c r="M39" s="15">
        <v>44189</v>
      </c>
    </row>
    <row r="40" spans="1:13" ht="33" customHeight="1" x14ac:dyDescent="0.15">
      <c r="A40" s="23">
        <v>36</v>
      </c>
      <c r="B40" s="50" t="s">
        <v>1506</v>
      </c>
      <c r="C40" s="50" t="s">
        <v>1506</v>
      </c>
      <c r="D40" s="21" t="s">
        <v>287</v>
      </c>
      <c r="E40" s="21" t="s">
        <v>79</v>
      </c>
      <c r="F40" s="7" t="s">
        <v>114</v>
      </c>
      <c r="G40" s="7" t="s">
        <v>97</v>
      </c>
      <c r="H40" s="23" t="s">
        <v>248</v>
      </c>
      <c r="I40" s="24">
        <v>10521500</v>
      </c>
      <c r="J40" s="25">
        <v>44193</v>
      </c>
      <c r="K40" s="25">
        <v>44274</v>
      </c>
      <c r="L40" s="25">
        <v>44272</v>
      </c>
      <c r="M40" s="15">
        <v>44274</v>
      </c>
    </row>
    <row r="41" spans="1:13" ht="33" customHeight="1" x14ac:dyDescent="0.15">
      <c r="A41" s="23">
        <v>37</v>
      </c>
      <c r="B41" s="50" t="s">
        <v>1506</v>
      </c>
      <c r="C41" s="50" t="s">
        <v>1506</v>
      </c>
      <c r="D41" s="21" t="s">
        <v>287</v>
      </c>
      <c r="E41" s="21" t="s">
        <v>80</v>
      </c>
      <c r="F41" s="7" t="s">
        <v>115</v>
      </c>
      <c r="G41" s="7" t="s">
        <v>293</v>
      </c>
      <c r="H41" s="23" t="s">
        <v>252</v>
      </c>
      <c r="I41" s="24">
        <v>15128300</v>
      </c>
      <c r="J41" s="25">
        <v>44189</v>
      </c>
      <c r="K41" s="25">
        <v>44286</v>
      </c>
      <c r="L41" s="25">
        <v>44281</v>
      </c>
      <c r="M41" s="15">
        <v>44280</v>
      </c>
    </row>
    <row r="42" spans="1:13" ht="33" customHeight="1" x14ac:dyDescent="0.15">
      <c r="A42" s="23">
        <v>38</v>
      </c>
      <c r="B42" s="50" t="s">
        <v>1506</v>
      </c>
      <c r="C42" s="50" t="s">
        <v>1506</v>
      </c>
      <c r="D42" s="21" t="s">
        <v>287</v>
      </c>
      <c r="E42" s="21" t="s">
        <v>56</v>
      </c>
      <c r="F42" s="7" t="s">
        <v>116</v>
      </c>
      <c r="G42" s="7" t="s">
        <v>98</v>
      </c>
      <c r="H42" s="23" t="s">
        <v>259</v>
      </c>
      <c r="I42" s="24">
        <v>54193700</v>
      </c>
      <c r="J42" s="25">
        <v>44032</v>
      </c>
      <c r="K42" s="25">
        <v>44285</v>
      </c>
      <c r="L42" s="25">
        <v>44285</v>
      </c>
      <c r="M42" s="15">
        <v>44285</v>
      </c>
    </row>
    <row r="43" spans="1:13" ht="33" customHeight="1" x14ac:dyDescent="0.15">
      <c r="A43" s="23">
        <v>39</v>
      </c>
      <c r="B43" s="50" t="s">
        <v>1506</v>
      </c>
      <c r="C43" s="50" t="s">
        <v>1506</v>
      </c>
      <c r="D43" s="21" t="s">
        <v>287</v>
      </c>
      <c r="E43" s="21" t="s">
        <v>56</v>
      </c>
      <c r="F43" s="7" t="s">
        <v>24</v>
      </c>
      <c r="G43" s="7" t="s">
        <v>99</v>
      </c>
      <c r="H43" s="23" t="s">
        <v>260</v>
      </c>
      <c r="I43" s="24">
        <v>56712700</v>
      </c>
      <c r="J43" s="25">
        <v>44032</v>
      </c>
      <c r="K43" s="25">
        <v>44253</v>
      </c>
      <c r="L43" s="25">
        <v>44189</v>
      </c>
      <c r="M43" s="15">
        <v>44190</v>
      </c>
    </row>
    <row r="44" spans="1:13" ht="33" customHeight="1" x14ac:dyDescent="0.15">
      <c r="A44" s="23">
        <v>40</v>
      </c>
      <c r="B44" s="50" t="s">
        <v>1506</v>
      </c>
      <c r="C44" s="50" t="s">
        <v>1506</v>
      </c>
      <c r="D44" s="21" t="s">
        <v>288</v>
      </c>
      <c r="E44" s="21" t="s">
        <v>28</v>
      </c>
      <c r="F44" s="7" t="s">
        <v>119</v>
      </c>
      <c r="G44" s="7" t="s">
        <v>118</v>
      </c>
      <c r="H44" s="23" t="s">
        <v>201</v>
      </c>
      <c r="I44" s="24">
        <v>15899400</v>
      </c>
      <c r="J44" s="25">
        <v>44201</v>
      </c>
      <c r="K44" s="25">
        <v>44286</v>
      </c>
      <c r="L44" s="25">
        <v>44281</v>
      </c>
      <c r="M44" s="15">
        <v>44284</v>
      </c>
    </row>
    <row r="45" spans="1:13" ht="33" customHeight="1" x14ac:dyDescent="0.15">
      <c r="A45" s="23">
        <v>41</v>
      </c>
      <c r="B45" s="50" t="s">
        <v>1506</v>
      </c>
      <c r="C45" s="50" t="s">
        <v>1506</v>
      </c>
      <c r="D45" s="21" t="s">
        <v>288</v>
      </c>
      <c r="E45" s="21" t="s">
        <v>28</v>
      </c>
      <c r="F45" s="7" t="s">
        <v>121</v>
      </c>
      <c r="G45" s="7" t="s">
        <v>120</v>
      </c>
      <c r="H45" s="23" t="s">
        <v>195</v>
      </c>
      <c r="I45" s="24">
        <v>32160700</v>
      </c>
      <c r="J45" s="25">
        <v>44025</v>
      </c>
      <c r="K45" s="25">
        <v>44211</v>
      </c>
      <c r="L45" s="25">
        <v>44204</v>
      </c>
      <c r="M45" s="15">
        <v>44210</v>
      </c>
    </row>
    <row r="46" spans="1:13" ht="33" customHeight="1" x14ac:dyDescent="0.15">
      <c r="A46" s="23">
        <v>42</v>
      </c>
      <c r="B46" s="50" t="s">
        <v>1506</v>
      </c>
      <c r="C46" s="50" t="s">
        <v>1506</v>
      </c>
      <c r="D46" s="21" t="s">
        <v>288</v>
      </c>
      <c r="E46" s="21" t="s">
        <v>28</v>
      </c>
      <c r="F46" s="7" t="s">
        <v>69</v>
      </c>
      <c r="G46" s="71" t="s">
        <v>122</v>
      </c>
      <c r="H46" s="23" t="s">
        <v>192</v>
      </c>
      <c r="I46" s="24">
        <v>40517400</v>
      </c>
      <c r="J46" s="25">
        <v>43991</v>
      </c>
      <c r="K46" s="25">
        <v>44183</v>
      </c>
      <c r="L46" s="25">
        <v>44179</v>
      </c>
      <c r="M46" s="15">
        <v>44182</v>
      </c>
    </row>
    <row r="47" spans="1:13" ht="33" customHeight="1" x14ac:dyDescent="0.15">
      <c r="A47" s="23">
        <v>43</v>
      </c>
      <c r="B47" s="50" t="s">
        <v>1506</v>
      </c>
      <c r="C47" s="50" t="s">
        <v>1506</v>
      </c>
      <c r="D47" s="21" t="s">
        <v>288</v>
      </c>
      <c r="E47" s="21" t="s">
        <v>28</v>
      </c>
      <c r="F47" s="7" t="s">
        <v>123</v>
      </c>
      <c r="G47" s="7" t="s">
        <v>203</v>
      </c>
      <c r="H47" s="23" t="s">
        <v>189</v>
      </c>
      <c r="I47" s="24">
        <v>42058500</v>
      </c>
      <c r="J47" s="25">
        <v>44000</v>
      </c>
      <c r="K47" s="25">
        <v>44165</v>
      </c>
      <c r="L47" s="25">
        <v>44160</v>
      </c>
      <c r="M47" s="15">
        <v>44165</v>
      </c>
    </row>
    <row r="48" spans="1:13" ht="33" customHeight="1" x14ac:dyDescent="0.15">
      <c r="A48" s="23">
        <v>44</v>
      </c>
      <c r="B48" s="50" t="s">
        <v>1506</v>
      </c>
      <c r="C48" s="50" t="s">
        <v>1506</v>
      </c>
      <c r="D48" s="21" t="s">
        <v>288</v>
      </c>
      <c r="E48" s="21" t="s">
        <v>28</v>
      </c>
      <c r="F48" s="7" t="s">
        <v>48</v>
      </c>
      <c r="G48" s="7" t="s">
        <v>124</v>
      </c>
      <c r="H48" s="23" t="s">
        <v>190</v>
      </c>
      <c r="I48" s="24">
        <v>67125300</v>
      </c>
      <c r="J48" s="25">
        <v>44141</v>
      </c>
      <c r="K48" s="25">
        <v>44286</v>
      </c>
      <c r="L48" s="25">
        <v>44284</v>
      </c>
      <c r="M48" s="15">
        <v>44286</v>
      </c>
    </row>
    <row r="49" spans="1:13" ht="33" customHeight="1" x14ac:dyDescent="0.15">
      <c r="A49" s="23">
        <v>45</v>
      </c>
      <c r="B49" s="50" t="s">
        <v>1506</v>
      </c>
      <c r="C49" s="50" t="s">
        <v>1506</v>
      </c>
      <c r="D49" s="21" t="s">
        <v>288</v>
      </c>
      <c r="E49" s="21" t="s">
        <v>28</v>
      </c>
      <c r="F49" s="7" t="s">
        <v>126</v>
      </c>
      <c r="G49" s="7" t="s">
        <v>125</v>
      </c>
      <c r="H49" s="23" t="s">
        <v>196</v>
      </c>
      <c r="I49" s="24">
        <v>26341700</v>
      </c>
      <c r="J49" s="25">
        <v>44041</v>
      </c>
      <c r="K49" s="25">
        <v>44218</v>
      </c>
      <c r="L49" s="25">
        <v>44214</v>
      </c>
      <c r="M49" s="15">
        <v>44216</v>
      </c>
    </row>
    <row r="50" spans="1:13" ht="33" customHeight="1" x14ac:dyDescent="0.15">
      <c r="A50" s="23">
        <v>46</v>
      </c>
      <c r="B50" s="50" t="s">
        <v>1506</v>
      </c>
      <c r="C50" s="50" t="s">
        <v>1506</v>
      </c>
      <c r="D50" s="21" t="s">
        <v>288</v>
      </c>
      <c r="E50" s="21" t="s">
        <v>28</v>
      </c>
      <c r="F50" s="7" t="s">
        <v>128</v>
      </c>
      <c r="G50" s="7" t="s">
        <v>127</v>
      </c>
      <c r="H50" s="23" t="s">
        <v>199</v>
      </c>
      <c r="I50" s="24">
        <v>25154800</v>
      </c>
      <c r="J50" s="25">
        <v>44201</v>
      </c>
      <c r="K50" s="25">
        <v>44286</v>
      </c>
      <c r="L50" s="25">
        <v>44281</v>
      </c>
      <c r="M50" s="15">
        <v>44284</v>
      </c>
    </row>
    <row r="51" spans="1:13" ht="33" customHeight="1" x14ac:dyDescent="0.15">
      <c r="A51" s="23">
        <v>47</v>
      </c>
      <c r="B51" s="50" t="s">
        <v>1506</v>
      </c>
      <c r="C51" s="50" t="s">
        <v>1506</v>
      </c>
      <c r="D51" s="21" t="s">
        <v>288</v>
      </c>
      <c r="E51" s="21" t="s">
        <v>28</v>
      </c>
      <c r="F51" s="7" t="s">
        <v>130</v>
      </c>
      <c r="G51" s="7" t="s">
        <v>129</v>
      </c>
      <c r="H51" s="23" t="s">
        <v>200</v>
      </c>
      <c r="I51" s="24">
        <v>21596300</v>
      </c>
      <c r="J51" s="25">
        <v>44201</v>
      </c>
      <c r="K51" s="25">
        <v>44286</v>
      </c>
      <c r="L51" s="25">
        <v>44279</v>
      </c>
      <c r="M51" s="15">
        <v>44284</v>
      </c>
    </row>
    <row r="52" spans="1:13" ht="33" customHeight="1" x14ac:dyDescent="0.15">
      <c r="A52" s="23">
        <v>48</v>
      </c>
      <c r="B52" s="50" t="s">
        <v>1506</v>
      </c>
      <c r="C52" s="50" t="s">
        <v>1506</v>
      </c>
      <c r="D52" s="21" t="s">
        <v>288</v>
      </c>
      <c r="E52" s="21" t="s">
        <v>28</v>
      </c>
      <c r="F52" s="7" t="s">
        <v>132</v>
      </c>
      <c r="G52" s="7" t="s">
        <v>131</v>
      </c>
      <c r="H52" s="23" t="s">
        <v>202</v>
      </c>
      <c r="I52" s="24">
        <v>15514400</v>
      </c>
      <c r="J52" s="25">
        <v>44201</v>
      </c>
      <c r="K52" s="25">
        <v>44286</v>
      </c>
      <c r="L52" s="25">
        <v>44280</v>
      </c>
      <c r="M52" s="15">
        <v>44284</v>
      </c>
    </row>
    <row r="53" spans="1:13" ht="33" customHeight="1" x14ac:dyDescent="0.15">
      <c r="A53" s="23">
        <v>49</v>
      </c>
      <c r="B53" s="50" t="s">
        <v>1506</v>
      </c>
      <c r="C53" s="50" t="s">
        <v>1506</v>
      </c>
      <c r="D53" s="21" t="s">
        <v>288</v>
      </c>
      <c r="E53" s="21" t="s">
        <v>28</v>
      </c>
      <c r="F53" s="7" t="s">
        <v>133</v>
      </c>
      <c r="G53" s="7" t="s">
        <v>134</v>
      </c>
      <c r="H53" s="23" t="s">
        <v>198</v>
      </c>
      <c r="I53" s="24">
        <v>72706700</v>
      </c>
      <c r="J53" s="25">
        <v>44132</v>
      </c>
      <c r="K53" s="25">
        <v>44272</v>
      </c>
      <c r="L53" s="25">
        <v>44266</v>
      </c>
      <c r="M53" s="15">
        <v>44270</v>
      </c>
    </row>
    <row r="54" spans="1:13" ht="33" customHeight="1" x14ac:dyDescent="0.15">
      <c r="A54" s="23">
        <v>50</v>
      </c>
      <c r="B54" s="50" t="s">
        <v>1506</v>
      </c>
      <c r="C54" s="50" t="s">
        <v>1506</v>
      </c>
      <c r="D54" s="21" t="s">
        <v>288</v>
      </c>
      <c r="E54" s="21" t="s">
        <v>135</v>
      </c>
      <c r="F54" s="7" t="s">
        <v>137</v>
      </c>
      <c r="G54" s="7" t="s">
        <v>136</v>
      </c>
      <c r="H54" s="23" t="s">
        <v>261</v>
      </c>
      <c r="I54" s="24">
        <v>111467400</v>
      </c>
      <c r="J54" s="25">
        <v>44075</v>
      </c>
      <c r="K54" s="25">
        <v>44286</v>
      </c>
      <c r="L54" s="25">
        <v>44272</v>
      </c>
      <c r="M54" s="15">
        <v>44277</v>
      </c>
    </row>
    <row r="55" spans="1:13" ht="33" customHeight="1" x14ac:dyDescent="0.15">
      <c r="A55" s="23">
        <v>51</v>
      </c>
      <c r="B55" s="50" t="s">
        <v>1506</v>
      </c>
      <c r="C55" s="50" t="s">
        <v>1506</v>
      </c>
      <c r="D55" s="21" t="s">
        <v>288</v>
      </c>
      <c r="E55" s="21" t="s">
        <v>135</v>
      </c>
      <c r="F55" s="7" t="s">
        <v>139</v>
      </c>
      <c r="G55" s="7" t="s">
        <v>138</v>
      </c>
      <c r="H55" s="23" t="s">
        <v>265</v>
      </c>
      <c r="I55" s="24">
        <v>35281400</v>
      </c>
      <c r="J55" s="25">
        <v>44028</v>
      </c>
      <c r="K55" s="25">
        <v>44253</v>
      </c>
      <c r="L55" s="25">
        <v>44251</v>
      </c>
      <c r="M55" s="15">
        <v>44252</v>
      </c>
    </row>
    <row r="56" spans="1:13" ht="33" customHeight="1" x14ac:dyDescent="0.15">
      <c r="A56" s="23">
        <v>52</v>
      </c>
      <c r="B56" s="50" t="s">
        <v>1506</v>
      </c>
      <c r="C56" s="50" t="s">
        <v>1506</v>
      </c>
      <c r="D56" s="21" t="s">
        <v>288</v>
      </c>
      <c r="E56" s="21" t="s">
        <v>135</v>
      </c>
      <c r="F56" s="7" t="s">
        <v>141</v>
      </c>
      <c r="G56" s="7" t="s">
        <v>140</v>
      </c>
      <c r="H56" s="23" t="s">
        <v>266</v>
      </c>
      <c r="I56" s="24">
        <v>24723600</v>
      </c>
      <c r="J56" s="25">
        <v>44088</v>
      </c>
      <c r="K56" s="25">
        <v>44274</v>
      </c>
      <c r="L56" s="25">
        <v>44271</v>
      </c>
      <c r="M56" s="15">
        <v>44273</v>
      </c>
    </row>
    <row r="57" spans="1:13" ht="33" customHeight="1" x14ac:dyDescent="0.15">
      <c r="A57" s="23">
        <v>53</v>
      </c>
      <c r="B57" s="50" t="s">
        <v>1506</v>
      </c>
      <c r="C57" s="50" t="s">
        <v>1506</v>
      </c>
      <c r="D57" s="21" t="s">
        <v>288</v>
      </c>
      <c r="E57" s="21" t="s">
        <v>135</v>
      </c>
      <c r="F57" s="7" t="s">
        <v>103</v>
      </c>
      <c r="G57" s="7" t="s">
        <v>263</v>
      </c>
      <c r="H57" s="23" t="s">
        <v>264</v>
      </c>
      <c r="I57" s="24">
        <v>5976300</v>
      </c>
      <c r="J57" s="25">
        <v>43997</v>
      </c>
      <c r="K57" s="25">
        <v>44134</v>
      </c>
      <c r="L57" s="25">
        <v>44123</v>
      </c>
      <c r="M57" s="15">
        <v>44126</v>
      </c>
    </row>
    <row r="58" spans="1:13" ht="33" customHeight="1" x14ac:dyDescent="0.15">
      <c r="A58" s="23">
        <v>54</v>
      </c>
      <c r="B58" s="50" t="s">
        <v>1506</v>
      </c>
      <c r="C58" s="50" t="s">
        <v>1506</v>
      </c>
      <c r="D58" s="21" t="s">
        <v>288</v>
      </c>
      <c r="E58" s="21" t="s">
        <v>30</v>
      </c>
      <c r="F58" s="7" t="s">
        <v>143</v>
      </c>
      <c r="G58" s="7" t="s">
        <v>144</v>
      </c>
      <c r="H58" s="23" t="s">
        <v>208</v>
      </c>
      <c r="I58" s="24">
        <v>50732000</v>
      </c>
      <c r="J58" s="25">
        <v>44062</v>
      </c>
      <c r="K58" s="25">
        <v>44285</v>
      </c>
      <c r="L58" s="25">
        <v>44277</v>
      </c>
      <c r="M58" s="15">
        <v>44281</v>
      </c>
    </row>
    <row r="59" spans="1:13" ht="33" customHeight="1" x14ac:dyDescent="0.15">
      <c r="A59" s="23">
        <v>55</v>
      </c>
      <c r="B59" s="50" t="s">
        <v>1506</v>
      </c>
      <c r="C59" s="50" t="s">
        <v>1506</v>
      </c>
      <c r="D59" s="21" t="s">
        <v>288</v>
      </c>
      <c r="E59" s="21" t="s">
        <v>31</v>
      </c>
      <c r="F59" s="7" t="s">
        <v>8</v>
      </c>
      <c r="G59" s="7" t="s">
        <v>145</v>
      </c>
      <c r="H59" s="23" t="s">
        <v>212</v>
      </c>
      <c r="I59" s="24">
        <v>112726979</v>
      </c>
      <c r="J59" s="25">
        <v>44000</v>
      </c>
      <c r="K59" s="25">
        <v>44286</v>
      </c>
      <c r="L59" s="25">
        <v>44278</v>
      </c>
      <c r="M59" s="15">
        <v>44284</v>
      </c>
    </row>
    <row r="60" spans="1:13" ht="33" customHeight="1" x14ac:dyDescent="0.15">
      <c r="A60" s="23">
        <v>56</v>
      </c>
      <c r="B60" s="50" t="s">
        <v>1506</v>
      </c>
      <c r="C60" s="50" t="s">
        <v>1506</v>
      </c>
      <c r="D60" s="21" t="s">
        <v>288</v>
      </c>
      <c r="E60" s="21" t="s">
        <v>31</v>
      </c>
      <c r="F60" s="7" t="s">
        <v>9</v>
      </c>
      <c r="G60" s="7" t="s">
        <v>146</v>
      </c>
      <c r="H60" s="23" t="s">
        <v>209</v>
      </c>
      <c r="I60" s="24">
        <v>51805600</v>
      </c>
      <c r="J60" s="25">
        <v>44015</v>
      </c>
      <c r="K60" s="25">
        <v>44190</v>
      </c>
      <c r="L60" s="25">
        <v>44181</v>
      </c>
      <c r="M60" s="15">
        <v>44186</v>
      </c>
    </row>
    <row r="61" spans="1:13" ht="33" customHeight="1" x14ac:dyDescent="0.15">
      <c r="A61" s="23">
        <v>57</v>
      </c>
      <c r="B61" s="50" t="s">
        <v>1506</v>
      </c>
      <c r="C61" s="50" t="s">
        <v>1506</v>
      </c>
      <c r="D61" s="21" t="s">
        <v>288</v>
      </c>
      <c r="E61" s="21" t="s">
        <v>32</v>
      </c>
      <c r="F61" s="7" t="s">
        <v>147</v>
      </c>
      <c r="G61" s="7" t="s">
        <v>294</v>
      </c>
      <c r="H61" s="23" t="s">
        <v>215</v>
      </c>
      <c r="I61" s="24">
        <v>21088100</v>
      </c>
      <c r="J61" s="25">
        <v>44111</v>
      </c>
      <c r="K61" s="25">
        <v>44260</v>
      </c>
      <c r="L61" s="25">
        <v>44257</v>
      </c>
      <c r="M61" s="15">
        <v>44260</v>
      </c>
    </row>
    <row r="62" spans="1:13" ht="33" customHeight="1" x14ac:dyDescent="0.15">
      <c r="A62" s="23">
        <v>58</v>
      </c>
      <c r="B62" s="50" t="s">
        <v>1506</v>
      </c>
      <c r="C62" s="50" t="s">
        <v>1506</v>
      </c>
      <c r="D62" s="21" t="s">
        <v>288</v>
      </c>
      <c r="E62" s="21" t="s">
        <v>32</v>
      </c>
      <c r="F62" s="7" t="s">
        <v>12</v>
      </c>
      <c r="G62" s="7" t="s">
        <v>295</v>
      </c>
      <c r="H62" s="23" t="s">
        <v>216</v>
      </c>
      <c r="I62" s="24">
        <v>26328500</v>
      </c>
      <c r="J62" s="25">
        <v>44111</v>
      </c>
      <c r="K62" s="25">
        <v>44260</v>
      </c>
      <c r="L62" s="25">
        <v>44257</v>
      </c>
      <c r="M62" s="15">
        <v>44260</v>
      </c>
    </row>
    <row r="63" spans="1:13" ht="33" customHeight="1" x14ac:dyDescent="0.15">
      <c r="A63" s="23">
        <v>59</v>
      </c>
      <c r="B63" s="50" t="s">
        <v>1506</v>
      </c>
      <c r="C63" s="50" t="s">
        <v>1506</v>
      </c>
      <c r="D63" s="21" t="s">
        <v>288</v>
      </c>
      <c r="E63" s="21" t="s">
        <v>33</v>
      </c>
      <c r="F63" s="7" t="s">
        <v>10</v>
      </c>
      <c r="G63" s="7" t="s">
        <v>148</v>
      </c>
      <c r="H63" s="23" t="s">
        <v>220</v>
      </c>
      <c r="I63" s="24">
        <v>39811200</v>
      </c>
      <c r="J63" s="25">
        <v>44034</v>
      </c>
      <c r="K63" s="25">
        <v>44253</v>
      </c>
      <c r="L63" s="25">
        <v>44249</v>
      </c>
      <c r="M63" s="15">
        <v>44253</v>
      </c>
    </row>
    <row r="64" spans="1:13" ht="33" customHeight="1" x14ac:dyDescent="0.15">
      <c r="A64" s="23">
        <v>60</v>
      </c>
      <c r="B64" s="50" t="s">
        <v>1506</v>
      </c>
      <c r="C64" s="50" t="s">
        <v>1506</v>
      </c>
      <c r="D64" s="21" t="s">
        <v>288</v>
      </c>
      <c r="E64" s="21" t="s">
        <v>33</v>
      </c>
      <c r="F64" s="7" t="s">
        <v>150</v>
      </c>
      <c r="G64" s="7" t="s">
        <v>149</v>
      </c>
      <c r="H64" s="23" t="s">
        <v>222</v>
      </c>
      <c r="I64" s="24">
        <v>4450600</v>
      </c>
      <c r="J64" s="25">
        <v>44218</v>
      </c>
      <c r="K64" s="25">
        <v>44286</v>
      </c>
      <c r="L64" s="25">
        <v>44278</v>
      </c>
      <c r="M64" s="15">
        <v>44281</v>
      </c>
    </row>
    <row r="65" spans="1:13" ht="33" customHeight="1" x14ac:dyDescent="0.15">
      <c r="A65" s="23">
        <v>61</v>
      </c>
      <c r="B65" s="50" t="s">
        <v>1506</v>
      </c>
      <c r="C65" s="50" t="s">
        <v>1506</v>
      </c>
      <c r="D65" s="21" t="s">
        <v>288</v>
      </c>
      <c r="E65" s="21" t="s">
        <v>34</v>
      </c>
      <c r="F65" s="7" t="s">
        <v>152</v>
      </c>
      <c r="G65" s="7" t="s">
        <v>151</v>
      </c>
      <c r="H65" s="23" t="s">
        <v>224</v>
      </c>
      <c r="I65" s="24">
        <v>14971000</v>
      </c>
      <c r="J65" s="25">
        <v>44084</v>
      </c>
      <c r="K65" s="25">
        <v>44281</v>
      </c>
      <c r="L65" s="25">
        <v>44277</v>
      </c>
      <c r="M65" s="15">
        <v>44281</v>
      </c>
    </row>
    <row r="66" spans="1:13" ht="33" customHeight="1" x14ac:dyDescent="0.15">
      <c r="A66" s="23">
        <v>62</v>
      </c>
      <c r="B66" s="50" t="s">
        <v>1506</v>
      </c>
      <c r="C66" s="50" t="s">
        <v>1506</v>
      </c>
      <c r="D66" s="21" t="s">
        <v>288</v>
      </c>
      <c r="E66" s="21" t="s">
        <v>34</v>
      </c>
      <c r="F66" s="7" t="s">
        <v>154</v>
      </c>
      <c r="G66" s="7" t="s">
        <v>153</v>
      </c>
      <c r="H66" s="23" t="s">
        <v>932</v>
      </c>
      <c r="I66" s="24">
        <v>12892000</v>
      </c>
      <c r="J66" s="25">
        <v>44161</v>
      </c>
      <c r="K66" s="25">
        <v>44286</v>
      </c>
      <c r="L66" s="25">
        <v>44277</v>
      </c>
      <c r="M66" s="22">
        <v>44278</v>
      </c>
    </row>
    <row r="67" spans="1:13" ht="33" customHeight="1" x14ac:dyDescent="0.15">
      <c r="A67" s="23">
        <v>63</v>
      </c>
      <c r="B67" s="50" t="s">
        <v>1506</v>
      </c>
      <c r="C67" s="50" t="s">
        <v>1506</v>
      </c>
      <c r="D67" s="21" t="s">
        <v>288</v>
      </c>
      <c r="E67" s="21" t="s">
        <v>34</v>
      </c>
      <c r="F67" s="7" t="s">
        <v>156</v>
      </c>
      <c r="G67" s="7" t="s">
        <v>155</v>
      </c>
      <c r="H67" s="23" t="s">
        <v>228</v>
      </c>
      <c r="I67" s="24">
        <v>28253500</v>
      </c>
      <c r="J67" s="25">
        <v>44120</v>
      </c>
      <c r="K67" s="25">
        <v>44286</v>
      </c>
      <c r="L67" s="25">
        <v>44280</v>
      </c>
      <c r="M67" s="15">
        <v>44284</v>
      </c>
    </row>
    <row r="68" spans="1:13" ht="33" customHeight="1" x14ac:dyDescent="0.15">
      <c r="A68" s="23">
        <v>64</v>
      </c>
      <c r="B68" s="50" t="s">
        <v>1506</v>
      </c>
      <c r="C68" s="50" t="s">
        <v>1506</v>
      </c>
      <c r="D68" s="21" t="s">
        <v>288</v>
      </c>
      <c r="E68" s="21" t="s">
        <v>34</v>
      </c>
      <c r="F68" s="7" t="s">
        <v>158</v>
      </c>
      <c r="G68" s="7" t="s">
        <v>157</v>
      </c>
      <c r="H68" s="23" t="s">
        <v>231</v>
      </c>
      <c r="I68" s="24">
        <v>42581000</v>
      </c>
      <c r="J68" s="25">
        <v>44186</v>
      </c>
      <c r="K68" s="25">
        <v>44285</v>
      </c>
      <c r="L68" s="25">
        <v>44272</v>
      </c>
      <c r="M68" s="15">
        <v>44278</v>
      </c>
    </row>
    <row r="69" spans="1:13" ht="33" customHeight="1" x14ac:dyDescent="0.15">
      <c r="A69" s="23">
        <v>65</v>
      </c>
      <c r="B69" s="50" t="s">
        <v>1506</v>
      </c>
      <c r="C69" s="50" t="s">
        <v>1506</v>
      </c>
      <c r="D69" s="21" t="s">
        <v>288</v>
      </c>
      <c r="E69" s="21" t="s">
        <v>35</v>
      </c>
      <c r="F69" s="7" t="s">
        <v>23</v>
      </c>
      <c r="G69" s="7" t="s">
        <v>296</v>
      </c>
      <c r="H69" s="23" t="s">
        <v>236</v>
      </c>
      <c r="I69" s="24">
        <v>32585300</v>
      </c>
      <c r="J69" s="25">
        <v>44012</v>
      </c>
      <c r="K69" s="25">
        <v>44265</v>
      </c>
      <c r="L69" s="25">
        <v>44224</v>
      </c>
      <c r="M69" s="15">
        <v>44231</v>
      </c>
    </row>
    <row r="70" spans="1:13" ht="33" customHeight="1" x14ac:dyDescent="0.15">
      <c r="A70" s="23">
        <v>66</v>
      </c>
      <c r="B70" s="50" t="s">
        <v>1506</v>
      </c>
      <c r="C70" s="50" t="s">
        <v>1506</v>
      </c>
      <c r="D70" s="21" t="s">
        <v>288</v>
      </c>
      <c r="E70" s="21" t="s">
        <v>35</v>
      </c>
      <c r="F70" s="7" t="s">
        <v>53</v>
      </c>
      <c r="G70" s="7" t="s">
        <v>159</v>
      </c>
      <c r="H70" s="23" t="s">
        <v>238</v>
      </c>
      <c r="I70" s="24">
        <v>9246600</v>
      </c>
      <c r="J70" s="25">
        <v>44018</v>
      </c>
      <c r="K70" s="25">
        <v>44274</v>
      </c>
      <c r="L70" s="25">
        <v>44265</v>
      </c>
      <c r="M70" s="15">
        <v>44267</v>
      </c>
    </row>
    <row r="71" spans="1:13" ht="33" customHeight="1" x14ac:dyDescent="0.15">
      <c r="A71" s="23">
        <v>67</v>
      </c>
      <c r="B71" s="50" t="s">
        <v>1506</v>
      </c>
      <c r="C71" s="50" t="s">
        <v>1506</v>
      </c>
      <c r="D71" s="21" t="s">
        <v>288</v>
      </c>
      <c r="E71" s="21" t="s">
        <v>35</v>
      </c>
      <c r="F71" s="7" t="s">
        <v>161</v>
      </c>
      <c r="G71" s="7" t="s">
        <v>160</v>
      </c>
      <c r="H71" s="23" t="s">
        <v>239</v>
      </c>
      <c r="I71" s="24">
        <v>9575500</v>
      </c>
      <c r="J71" s="25">
        <v>44056</v>
      </c>
      <c r="K71" s="25">
        <v>44193</v>
      </c>
      <c r="L71" s="25">
        <v>44183</v>
      </c>
      <c r="M71" s="15">
        <v>44188</v>
      </c>
    </row>
    <row r="72" spans="1:13" ht="33" customHeight="1" x14ac:dyDescent="0.15">
      <c r="A72" s="23">
        <v>68</v>
      </c>
      <c r="B72" s="50" t="s">
        <v>1506</v>
      </c>
      <c r="C72" s="50" t="s">
        <v>1506</v>
      </c>
      <c r="D72" s="21" t="s">
        <v>288</v>
      </c>
      <c r="E72" s="21" t="s">
        <v>35</v>
      </c>
      <c r="F72" s="7" t="s">
        <v>163</v>
      </c>
      <c r="G72" s="7" t="s">
        <v>162</v>
      </c>
      <c r="H72" s="23" t="s">
        <v>237</v>
      </c>
      <c r="I72" s="24">
        <v>7058700</v>
      </c>
      <c r="J72" s="25">
        <v>44004</v>
      </c>
      <c r="K72" s="25">
        <v>44162</v>
      </c>
      <c r="L72" s="25">
        <v>44118</v>
      </c>
      <c r="M72" s="15">
        <v>44133</v>
      </c>
    </row>
    <row r="73" spans="1:13" ht="33" customHeight="1" x14ac:dyDescent="0.15">
      <c r="A73" s="23">
        <v>69</v>
      </c>
      <c r="B73" s="50" t="s">
        <v>1506</v>
      </c>
      <c r="C73" s="50" t="s">
        <v>1506</v>
      </c>
      <c r="D73" s="21" t="s">
        <v>288</v>
      </c>
      <c r="E73" s="21" t="s">
        <v>35</v>
      </c>
      <c r="F73" s="7" t="s">
        <v>73</v>
      </c>
      <c r="G73" s="7" t="s">
        <v>164</v>
      </c>
      <c r="H73" s="23" t="s">
        <v>235</v>
      </c>
      <c r="I73" s="24">
        <v>9568900</v>
      </c>
      <c r="J73" s="25">
        <v>44025</v>
      </c>
      <c r="K73" s="25">
        <v>44286</v>
      </c>
      <c r="L73" s="25">
        <v>44281</v>
      </c>
      <c r="M73" s="15">
        <v>44285</v>
      </c>
    </row>
    <row r="74" spans="1:13" ht="33" customHeight="1" x14ac:dyDescent="0.15">
      <c r="A74" s="23">
        <v>70</v>
      </c>
      <c r="B74" s="50" t="s">
        <v>1506</v>
      </c>
      <c r="C74" s="50" t="s">
        <v>1506</v>
      </c>
      <c r="D74" s="21" t="s">
        <v>288</v>
      </c>
      <c r="E74" s="21" t="s">
        <v>36</v>
      </c>
      <c r="F74" s="7" t="s">
        <v>166</v>
      </c>
      <c r="G74" s="7" t="s">
        <v>165</v>
      </c>
      <c r="H74" s="23" t="s">
        <v>245</v>
      </c>
      <c r="I74" s="24">
        <v>7672500</v>
      </c>
      <c r="J74" s="25">
        <v>44021</v>
      </c>
      <c r="K74" s="25">
        <v>44183</v>
      </c>
      <c r="L74" s="25">
        <v>44176</v>
      </c>
      <c r="M74" s="15">
        <v>44181</v>
      </c>
    </row>
    <row r="75" spans="1:13" ht="33" customHeight="1" x14ac:dyDescent="0.15">
      <c r="A75" s="23">
        <v>71</v>
      </c>
      <c r="B75" s="50" t="s">
        <v>1506</v>
      </c>
      <c r="C75" s="50" t="s">
        <v>1506</v>
      </c>
      <c r="D75" s="21" t="s">
        <v>288</v>
      </c>
      <c r="E75" s="21" t="s">
        <v>36</v>
      </c>
      <c r="F75" s="7" t="s">
        <v>168</v>
      </c>
      <c r="G75" s="7" t="s">
        <v>167</v>
      </c>
      <c r="H75" s="23" t="s">
        <v>247</v>
      </c>
      <c r="I75" s="24">
        <v>35371600</v>
      </c>
      <c r="J75" s="25">
        <v>44012</v>
      </c>
      <c r="K75" s="25">
        <v>44279</v>
      </c>
      <c r="L75" s="25">
        <v>44270</v>
      </c>
      <c r="M75" s="15">
        <v>44273</v>
      </c>
    </row>
    <row r="76" spans="1:13" ht="33" customHeight="1" x14ac:dyDescent="0.15">
      <c r="A76" s="23">
        <v>72</v>
      </c>
      <c r="B76" s="50" t="s">
        <v>1506</v>
      </c>
      <c r="C76" s="50" t="s">
        <v>1506</v>
      </c>
      <c r="D76" s="21" t="s">
        <v>288</v>
      </c>
      <c r="E76" s="21" t="s">
        <v>36</v>
      </c>
      <c r="F76" s="7" t="s">
        <v>170</v>
      </c>
      <c r="G76" s="7" t="s">
        <v>169</v>
      </c>
      <c r="H76" s="23" t="s">
        <v>246</v>
      </c>
      <c r="I76" s="24">
        <v>35143900</v>
      </c>
      <c r="J76" s="25">
        <v>44012</v>
      </c>
      <c r="K76" s="25">
        <v>44274</v>
      </c>
      <c r="L76" s="25">
        <v>44272</v>
      </c>
      <c r="M76" s="15">
        <v>44273</v>
      </c>
    </row>
    <row r="77" spans="1:13" ht="33" customHeight="1" x14ac:dyDescent="0.15">
      <c r="A77" s="23">
        <v>73</v>
      </c>
      <c r="B77" s="50" t="s">
        <v>1506</v>
      </c>
      <c r="C77" s="50" t="s">
        <v>1506</v>
      </c>
      <c r="D77" s="21" t="s">
        <v>288</v>
      </c>
      <c r="E77" s="21" t="s">
        <v>36</v>
      </c>
      <c r="F77" s="7" t="s">
        <v>172</v>
      </c>
      <c r="G77" s="7" t="s">
        <v>171</v>
      </c>
      <c r="H77" s="23" t="s">
        <v>241</v>
      </c>
      <c r="I77" s="24">
        <v>86551300</v>
      </c>
      <c r="J77" s="25">
        <v>44089</v>
      </c>
      <c r="K77" s="25">
        <v>44286</v>
      </c>
      <c r="L77" s="25">
        <v>44279</v>
      </c>
      <c r="M77" s="15">
        <v>44281</v>
      </c>
    </row>
    <row r="78" spans="1:13" ht="33" customHeight="1" x14ac:dyDescent="0.15">
      <c r="A78" s="23">
        <v>74</v>
      </c>
      <c r="B78" s="50" t="s">
        <v>1506</v>
      </c>
      <c r="C78" s="50" t="s">
        <v>1506</v>
      </c>
      <c r="D78" s="21" t="s">
        <v>288</v>
      </c>
      <c r="E78" s="21" t="s">
        <v>36</v>
      </c>
      <c r="F78" s="7" t="s">
        <v>174</v>
      </c>
      <c r="G78" s="7" t="s">
        <v>173</v>
      </c>
      <c r="H78" s="23" t="s">
        <v>240</v>
      </c>
      <c r="I78" s="24">
        <v>13636700</v>
      </c>
      <c r="J78" s="25">
        <v>44130</v>
      </c>
      <c r="K78" s="25">
        <v>44274</v>
      </c>
      <c r="L78" s="25">
        <v>44270</v>
      </c>
      <c r="M78" s="15">
        <v>44273</v>
      </c>
    </row>
    <row r="79" spans="1:13" ht="33" customHeight="1" x14ac:dyDescent="0.15">
      <c r="A79" s="23">
        <v>75</v>
      </c>
      <c r="B79" s="50" t="s">
        <v>1506</v>
      </c>
      <c r="C79" s="50" t="s">
        <v>1506</v>
      </c>
      <c r="D79" s="21" t="s">
        <v>288</v>
      </c>
      <c r="E79" s="21" t="s">
        <v>36</v>
      </c>
      <c r="F79" s="7" t="s">
        <v>176</v>
      </c>
      <c r="G79" s="7" t="s">
        <v>175</v>
      </c>
      <c r="H79" s="23" t="s">
        <v>249</v>
      </c>
      <c r="I79" s="24">
        <v>16208500</v>
      </c>
      <c r="J79" s="25">
        <v>44104</v>
      </c>
      <c r="K79" s="25">
        <v>44246</v>
      </c>
      <c r="L79" s="25">
        <v>44242</v>
      </c>
      <c r="M79" s="15">
        <v>44245</v>
      </c>
    </row>
    <row r="80" spans="1:13" ht="33" customHeight="1" x14ac:dyDescent="0.15">
      <c r="A80" s="23">
        <v>76</v>
      </c>
      <c r="B80" s="50" t="s">
        <v>1506</v>
      </c>
      <c r="C80" s="50" t="s">
        <v>1506</v>
      </c>
      <c r="D80" s="21" t="s">
        <v>288</v>
      </c>
      <c r="E80" s="21" t="s">
        <v>177</v>
      </c>
      <c r="F80" s="7" t="s">
        <v>179</v>
      </c>
      <c r="G80" s="7" t="s">
        <v>178</v>
      </c>
      <c r="H80" s="23" t="s">
        <v>251</v>
      </c>
      <c r="I80" s="24">
        <v>3685000</v>
      </c>
      <c r="J80" s="25">
        <v>44193</v>
      </c>
      <c r="K80" s="25">
        <v>44274</v>
      </c>
      <c r="L80" s="25">
        <v>44265</v>
      </c>
      <c r="M80" s="15">
        <v>44270</v>
      </c>
    </row>
    <row r="81" spans="1:13" ht="33" customHeight="1" x14ac:dyDescent="0.15">
      <c r="A81" s="23">
        <v>77</v>
      </c>
      <c r="B81" s="50" t="s">
        <v>1506</v>
      </c>
      <c r="C81" s="50" t="s">
        <v>1506</v>
      </c>
      <c r="D81" s="21" t="s">
        <v>288</v>
      </c>
      <c r="E81" s="21" t="s">
        <v>177</v>
      </c>
      <c r="F81" s="7" t="s">
        <v>181</v>
      </c>
      <c r="G81" s="7" t="s">
        <v>180</v>
      </c>
      <c r="H81" s="23" t="s">
        <v>250</v>
      </c>
      <c r="I81" s="24">
        <v>6471300</v>
      </c>
      <c r="J81" s="25">
        <v>44193</v>
      </c>
      <c r="K81" s="25">
        <v>44274</v>
      </c>
      <c r="L81" s="25">
        <v>44272</v>
      </c>
      <c r="M81" s="15">
        <v>44274</v>
      </c>
    </row>
    <row r="82" spans="1:13" ht="33" customHeight="1" x14ac:dyDescent="0.15">
      <c r="A82" s="23">
        <v>78</v>
      </c>
      <c r="B82" s="50" t="s">
        <v>1506</v>
      </c>
      <c r="C82" s="50" t="s">
        <v>1506</v>
      </c>
      <c r="D82" s="21" t="s">
        <v>288</v>
      </c>
      <c r="E82" s="21" t="s">
        <v>80</v>
      </c>
      <c r="F82" s="7" t="s">
        <v>183</v>
      </c>
      <c r="G82" s="7" t="s">
        <v>182</v>
      </c>
      <c r="H82" s="23" t="s">
        <v>254</v>
      </c>
      <c r="I82" s="24">
        <v>39693500</v>
      </c>
      <c r="J82" s="25">
        <v>44007</v>
      </c>
      <c r="K82" s="25">
        <v>44286</v>
      </c>
      <c r="L82" s="25">
        <v>44281</v>
      </c>
      <c r="M82" s="15">
        <v>44286</v>
      </c>
    </row>
    <row r="83" spans="1:13" ht="33" customHeight="1" x14ac:dyDescent="0.15">
      <c r="A83" s="23">
        <v>79</v>
      </c>
      <c r="B83" s="50" t="s">
        <v>1506</v>
      </c>
      <c r="C83" s="50" t="s">
        <v>1506</v>
      </c>
      <c r="D83" s="21" t="s">
        <v>288</v>
      </c>
      <c r="E83" s="21" t="s">
        <v>56</v>
      </c>
      <c r="F83" s="7" t="s">
        <v>185</v>
      </c>
      <c r="G83" s="7" t="s">
        <v>184</v>
      </c>
      <c r="H83" s="23" t="s">
        <v>257</v>
      </c>
      <c r="I83" s="24">
        <v>35927100</v>
      </c>
      <c r="J83" s="25">
        <v>43978</v>
      </c>
      <c r="K83" s="25">
        <v>44253</v>
      </c>
      <c r="L83" s="25">
        <v>44249</v>
      </c>
      <c r="M83" s="15">
        <v>44253</v>
      </c>
    </row>
    <row r="84" spans="1:13" ht="33" customHeight="1" x14ac:dyDescent="0.15">
      <c r="A84" s="23">
        <v>80</v>
      </c>
      <c r="B84" s="50" t="s">
        <v>1506</v>
      </c>
      <c r="C84" s="50" t="s">
        <v>1506</v>
      </c>
      <c r="D84" s="21" t="s">
        <v>288</v>
      </c>
      <c r="E84" s="21" t="s">
        <v>56</v>
      </c>
      <c r="F84" s="7" t="s">
        <v>187</v>
      </c>
      <c r="G84" s="7" t="s">
        <v>186</v>
      </c>
      <c r="H84" s="23" t="s">
        <v>258</v>
      </c>
      <c r="I84" s="24">
        <v>39198500</v>
      </c>
      <c r="J84" s="25">
        <v>44032</v>
      </c>
      <c r="K84" s="25">
        <v>44253</v>
      </c>
      <c r="L84" s="25">
        <v>44249</v>
      </c>
      <c r="M84" s="15">
        <v>44253</v>
      </c>
    </row>
    <row r="85" spans="1:13" ht="33" customHeight="1" x14ac:dyDescent="0.15">
      <c r="A85" s="23">
        <v>81</v>
      </c>
      <c r="B85" s="50" t="s">
        <v>1506</v>
      </c>
      <c r="C85" s="50" t="s">
        <v>1506</v>
      </c>
      <c r="D85" s="21" t="s">
        <v>290</v>
      </c>
      <c r="E85" s="21" t="s">
        <v>302</v>
      </c>
      <c r="F85" s="7" t="s">
        <v>21</v>
      </c>
      <c r="G85" s="7" t="s">
        <v>289</v>
      </c>
      <c r="H85" s="23" t="s">
        <v>19</v>
      </c>
      <c r="I85" s="24">
        <v>20664600</v>
      </c>
      <c r="J85" s="25">
        <v>44090</v>
      </c>
      <c r="K85" s="25">
        <v>44286</v>
      </c>
      <c r="L85" s="25">
        <v>44271</v>
      </c>
      <c r="M85" s="15">
        <v>44274</v>
      </c>
    </row>
    <row r="86" spans="1:13" ht="33" customHeight="1" x14ac:dyDescent="0.15">
      <c r="A86" s="23">
        <v>82</v>
      </c>
      <c r="B86" s="50" t="s">
        <v>1506</v>
      </c>
      <c r="C86" s="50" t="s">
        <v>1504</v>
      </c>
      <c r="D86" s="21" t="s">
        <v>290</v>
      </c>
      <c r="E86" s="21" t="s">
        <v>308</v>
      </c>
      <c r="F86" s="21" t="s">
        <v>22</v>
      </c>
      <c r="G86" s="21" t="s">
        <v>309</v>
      </c>
      <c r="H86" s="23" t="s">
        <v>310</v>
      </c>
      <c r="I86" s="24">
        <v>127193000</v>
      </c>
      <c r="J86" s="25">
        <v>43738</v>
      </c>
      <c r="K86" s="25">
        <v>44001</v>
      </c>
      <c r="L86" s="25">
        <v>43993</v>
      </c>
      <c r="M86" s="22">
        <v>43999</v>
      </c>
    </row>
    <row r="87" spans="1:13" ht="33" customHeight="1" x14ac:dyDescent="0.15">
      <c r="A87" s="23">
        <v>83</v>
      </c>
      <c r="B87" s="50" t="s">
        <v>1506</v>
      </c>
      <c r="C87" s="50" t="s">
        <v>1506</v>
      </c>
      <c r="D87" s="21" t="s">
        <v>311</v>
      </c>
      <c r="E87" s="21" t="s">
        <v>312</v>
      </c>
      <c r="F87" s="21" t="s">
        <v>313</v>
      </c>
      <c r="G87" s="21" t="s">
        <v>314</v>
      </c>
      <c r="H87" s="23" t="s">
        <v>315</v>
      </c>
      <c r="I87" s="24">
        <v>19992500</v>
      </c>
      <c r="J87" s="25">
        <v>44181</v>
      </c>
      <c r="K87" s="25">
        <v>44286</v>
      </c>
      <c r="L87" s="25">
        <v>44246</v>
      </c>
      <c r="M87" s="22">
        <v>44253</v>
      </c>
    </row>
    <row r="88" spans="1:13" ht="33" customHeight="1" x14ac:dyDescent="0.15">
      <c r="A88" s="23">
        <v>84</v>
      </c>
      <c r="B88" s="50" t="s">
        <v>1506</v>
      </c>
      <c r="C88" s="50" t="s">
        <v>1506</v>
      </c>
      <c r="D88" s="21" t="s">
        <v>311</v>
      </c>
      <c r="E88" s="21" t="s">
        <v>312</v>
      </c>
      <c r="F88" s="21" t="s">
        <v>316</v>
      </c>
      <c r="G88" s="21" t="s">
        <v>317</v>
      </c>
      <c r="H88" s="23" t="s">
        <v>318</v>
      </c>
      <c r="I88" s="24">
        <v>16324000</v>
      </c>
      <c r="J88" s="25">
        <v>44132</v>
      </c>
      <c r="K88" s="25">
        <v>44286</v>
      </c>
      <c r="L88" s="25">
        <v>44277</v>
      </c>
      <c r="M88" s="22">
        <v>44280</v>
      </c>
    </row>
    <row r="89" spans="1:13" s="19" customFormat="1" ht="33" customHeight="1" x14ac:dyDescent="0.15">
      <c r="A89" s="23">
        <v>85</v>
      </c>
      <c r="B89" s="50" t="s">
        <v>1506</v>
      </c>
      <c r="C89" s="50" t="s">
        <v>1506</v>
      </c>
      <c r="D89" s="21" t="s">
        <v>319</v>
      </c>
      <c r="E89" s="21" t="s">
        <v>320</v>
      </c>
      <c r="F89" s="21" t="s">
        <v>321</v>
      </c>
      <c r="G89" s="21" t="s">
        <v>322</v>
      </c>
      <c r="H89" s="21" t="s">
        <v>323</v>
      </c>
      <c r="I89" s="13">
        <v>27552800</v>
      </c>
      <c r="J89" s="22">
        <v>44011</v>
      </c>
      <c r="K89" s="22">
        <v>44127</v>
      </c>
      <c r="L89" s="22">
        <v>44118</v>
      </c>
      <c r="M89" s="22">
        <v>44125</v>
      </c>
    </row>
    <row r="90" spans="1:13" s="19" customFormat="1" ht="33" customHeight="1" x14ac:dyDescent="0.15">
      <c r="A90" s="23">
        <v>86</v>
      </c>
      <c r="B90" s="50" t="s">
        <v>1506</v>
      </c>
      <c r="C90" s="50" t="s">
        <v>1506</v>
      </c>
      <c r="D90" s="21" t="s">
        <v>319</v>
      </c>
      <c r="E90" s="21" t="s">
        <v>320</v>
      </c>
      <c r="F90" s="21" t="s">
        <v>324</v>
      </c>
      <c r="G90" s="21" t="s">
        <v>325</v>
      </c>
      <c r="H90" s="21" t="s">
        <v>326</v>
      </c>
      <c r="I90" s="13">
        <v>25740000</v>
      </c>
      <c r="J90" s="22">
        <v>44084</v>
      </c>
      <c r="K90" s="22">
        <v>44251</v>
      </c>
      <c r="L90" s="22">
        <v>44235</v>
      </c>
      <c r="M90" s="22">
        <v>44243</v>
      </c>
    </row>
    <row r="91" spans="1:13" s="19" customFormat="1" ht="33" customHeight="1" x14ac:dyDescent="0.15">
      <c r="A91" s="23">
        <v>87</v>
      </c>
      <c r="B91" s="50" t="s">
        <v>1506</v>
      </c>
      <c r="C91" s="50" t="s">
        <v>1506</v>
      </c>
      <c r="D91" s="21" t="s">
        <v>319</v>
      </c>
      <c r="E91" s="21" t="s">
        <v>320</v>
      </c>
      <c r="F91" s="21" t="s">
        <v>327</v>
      </c>
      <c r="G91" s="21" t="s">
        <v>328</v>
      </c>
      <c r="H91" s="21" t="s">
        <v>329</v>
      </c>
      <c r="I91" s="13">
        <v>33969100</v>
      </c>
      <c r="J91" s="22">
        <v>44113</v>
      </c>
      <c r="K91" s="22">
        <v>44246</v>
      </c>
      <c r="L91" s="22">
        <v>44237</v>
      </c>
      <c r="M91" s="22">
        <v>44243</v>
      </c>
    </row>
    <row r="92" spans="1:13" s="19" customFormat="1" ht="33" customHeight="1" x14ac:dyDescent="0.15">
      <c r="A92" s="23">
        <v>88</v>
      </c>
      <c r="B92" s="50" t="s">
        <v>1506</v>
      </c>
      <c r="C92" s="50" t="s">
        <v>1506</v>
      </c>
      <c r="D92" s="21" t="s">
        <v>319</v>
      </c>
      <c r="E92" s="21" t="s">
        <v>330</v>
      </c>
      <c r="F92" s="21" t="s">
        <v>331</v>
      </c>
      <c r="G92" s="21" t="s">
        <v>332</v>
      </c>
      <c r="H92" s="21" t="s">
        <v>333</v>
      </c>
      <c r="I92" s="13">
        <v>50490000</v>
      </c>
      <c r="J92" s="22">
        <v>44109</v>
      </c>
      <c r="K92" s="22">
        <v>44273</v>
      </c>
      <c r="L92" s="22">
        <v>44267</v>
      </c>
      <c r="M92" s="22">
        <v>44273</v>
      </c>
    </row>
    <row r="93" spans="1:13" s="19" customFormat="1" ht="33" customHeight="1" x14ac:dyDescent="0.15">
      <c r="A93" s="23">
        <v>89</v>
      </c>
      <c r="B93" s="50" t="s">
        <v>1506</v>
      </c>
      <c r="C93" s="50" t="s">
        <v>1506</v>
      </c>
      <c r="D93" s="21" t="s">
        <v>319</v>
      </c>
      <c r="E93" s="21" t="s">
        <v>330</v>
      </c>
      <c r="F93" s="21" t="s">
        <v>334</v>
      </c>
      <c r="G93" s="21" t="s">
        <v>335</v>
      </c>
      <c r="H93" s="21" t="s">
        <v>336</v>
      </c>
      <c r="I93" s="13">
        <v>66765600</v>
      </c>
      <c r="J93" s="22">
        <v>44118</v>
      </c>
      <c r="K93" s="22">
        <v>44274</v>
      </c>
      <c r="L93" s="22">
        <v>44269</v>
      </c>
      <c r="M93" s="22">
        <v>44270</v>
      </c>
    </row>
    <row r="94" spans="1:13" s="19" customFormat="1" ht="33" customHeight="1" x14ac:dyDescent="0.15">
      <c r="A94" s="23">
        <v>90</v>
      </c>
      <c r="B94" s="50" t="s">
        <v>1506</v>
      </c>
      <c r="C94" s="50" t="s">
        <v>1506</v>
      </c>
      <c r="D94" s="21" t="s">
        <v>319</v>
      </c>
      <c r="E94" s="21" t="s">
        <v>330</v>
      </c>
      <c r="F94" s="21" t="s">
        <v>337</v>
      </c>
      <c r="G94" s="21" t="s">
        <v>338</v>
      </c>
      <c r="H94" s="21" t="s">
        <v>333</v>
      </c>
      <c r="I94" s="13">
        <v>30525000</v>
      </c>
      <c r="J94" s="22">
        <v>44099</v>
      </c>
      <c r="K94" s="22">
        <v>44281</v>
      </c>
      <c r="L94" s="22">
        <v>44267</v>
      </c>
      <c r="M94" s="22">
        <v>44273</v>
      </c>
    </row>
    <row r="95" spans="1:13" s="19" customFormat="1" ht="33" customHeight="1" x14ac:dyDescent="0.15">
      <c r="A95" s="23">
        <v>91</v>
      </c>
      <c r="B95" s="50" t="s">
        <v>1506</v>
      </c>
      <c r="C95" s="50" t="s">
        <v>1506</v>
      </c>
      <c r="D95" s="21" t="s">
        <v>339</v>
      </c>
      <c r="E95" s="82" t="s">
        <v>340</v>
      </c>
      <c r="F95" s="21" t="s">
        <v>341</v>
      </c>
      <c r="G95" s="21" t="s">
        <v>342</v>
      </c>
      <c r="H95" s="21" t="s">
        <v>343</v>
      </c>
      <c r="I95" s="13">
        <v>21445600</v>
      </c>
      <c r="J95" s="22">
        <v>44111</v>
      </c>
      <c r="K95" s="22">
        <v>44274</v>
      </c>
      <c r="L95" s="22">
        <v>44263</v>
      </c>
      <c r="M95" s="22">
        <v>44271</v>
      </c>
    </row>
    <row r="96" spans="1:13" s="19" customFormat="1" ht="33" customHeight="1" x14ac:dyDescent="0.15">
      <c r="A96" s="23">
        <v>92</v>
      </c>
      <c r="B96" s="50" t="s">
        <v>1506</v>
      </c>
      <c r="C96" s="50" t="s">
        <v>1506</v>
      </c>
      <c r="D96" s="21" t="s">
        <v>339</v>
      </c>
      <c r="E96" s="82" t="s">
        <v>340</v>
      </c>
      <c r="F96" s="21" t="s">
        <v>344</v>
      </c>
      <c r="G96" s="21" t="s">
        <v>345</v>
      </c>
      <c r="H96" s="21" t="s">
        <v>343</v>
      </c>
      <c r="I96" s="13">
        <v>24285800</v>
      </c>
      <c r="J96" s="22">
        <v>44131</v>
      </c>
      <c r="K96" s="22">
        <v>44274</v>
      </c>
      <c r="L96" s="22">
        <v>44252</v>
      </c>
      <c r="M96" s="22">
        <v>44260</v>
      </c>
    </row>
    <row r="97" spans="1:13" s="19" customFormat="1" ht="33" customHeight="1" x14ac:dyDescent="0.15">
      <c r="A97" s="23">
        <v>93</v>
      </c>
      <c r="B97" s="50" t="s">
        <v>1506</v>
      </c>
      <c r="C97" s="50" t="s">
        <v>1506</v>
      </c>
      <c r="D97" s="21" t="s">
        <v>339</v>
      </c>
      <c r="E97" s="83" t="s">
        <v>346</v>
      </c>
      <c r="F97" s="21" t="s">
        <v>347</v>
      </c>
      <c r="G97" s="21" t="s">
        <v>348</v>
      </c>
      <c r="H97" s="21" t="s">
        <v>349</v>
      </c>
      <c r="I97" s="13">
        <v>16676000</v>
      </c>
      <c r="J97" s="22">
        <v>44047</v>
      </c>
      <c r="K97" s="22">
        <v>44176</v>
      </c>
      <c r="L97" s="22">
        <v>44152</v>
      </c>
      <c r="M97" s="22">
        <v>44160</v>
      </c>
    </row>
    <row r="98" spans="1:13" s="19" customFormat="1" ht="33" customHeight="1" x14ac:dyDescent="0.15">
      <c r="A98" s="23">
        <v>94</v>
      </c>
      <c r="B98" s="50" t="s">
        <v>1506</v>
      </c>
      <c r="C98" s="50" t="s">
        <v>1506</v>
      </c>
      <c r="D98" s="21" t="s">
        <v>339</v>
      </c>
      <c r="E98" s="82" t="s">
        <v>350</v>
      </c>
      <c r="F98" s="21" t="s">
        <v>351</v>
      </c>
      <c r="G98" s="21" t="s">
        <v>352</v>
      </c>
      <c r="H98" s="21" t="s">
        <v>353</v>
      </c>
      <c r="I98" s="13">
        <v>15620000</v>
      </c>
      <c r="J98" s="22">
        <v>44067</v>
      </c>
      <c r="K98" s="22">
        <v>44274</v>
      </c>
      <c r="L98" s="22">
        <v>44266</v>
      </c>
      <c r="M98" s="22">
        <v>44273</v>
      </c>
    </row>
    <row r="99" spans="1:13" s="19" customFormat="1" ht="33" customHeight="1" x14ac:dyDescent="0.15">
      <c r="A99" s="23">
        <v>95</v>
      </c>
      <c r="B99" s="50" t="s">
        <v>1506</v>
      </c>
      <c r="C99" s="50" t="s">
        <v>1506</v>
      </c>
      <c r="D99" s="84" t="s">
        <v>354</v>
      </c>
      <c r="E99" s="85" t="s">
        <v>355</v>
      </c>
      <c r="F99" s="84" t="s">
        <v>356</v>
      </c>
      <c r="G99" s="84" t="s">
        <v>357</v>
      </c>
      <c r="H99" s="84" t="s">
        <v>358</v>
      </c>
      <c r="I99" s="86">
        <v>206800000</v>
      </c>
      <c r="J99" s="87">
        <v>44047</v>
      </c>
      <c r="K99" s="87">
        <v>44267</v>
      </c>
      <c r="L99" s="87">
        <v>44260</v>
      </c>
      <c r="M99" s="87">
        <v>44265</v>
      </c>
    </row>
    <row r="100" spans="1:13" s="19" customFormat="1" ht="33" customHeight="1" x14ac:dyDescent="0.15">
      <c r="A100" s="23">
        <v>96</v>
      </c>
      <c r="B100" s="50" t="s">
        <v>1506</v>
      </c>
      <c r="C100" s="50" t="s">
        <v>1506</v>
      </c>
      <c r="D100" s="21" t="s">
        <v>339</v>
      </c>
      <c r="E100" s="88" t="s">
        <v>359</v>
      </c>
      <c r="F100" s="21" t="s">
        <v>360</v>
      </c>
      <c r="G100" s="21" t="s">
        <v>361</v>
      </c>
      <c r="H100" s="21" t="s">
        <v>362</v>
      </c>
      <c r="I100" s="13">
        <v>7084000</v>
      </c>
      <c r="J100" s="22">
        <v>44169</v>
      </c>
      <c r="K100" s="22">
        <v>44281</v>
      </c>
      <c r="L100" s="22">
        <v>44249</v>
      </c>
      <c r="M100" s="22">
        <v>44257</v>
      </c>
    </row>
    <row r="101" spans="1:13" s="19" customFormat="1" ht="33" customHeight="1" x14ac:dyDescent="0.15">
      <c r="A101" s="23">
        <v>97</v>
      </c>
      <c r="B101" s="50" t="s">
        <v>1506</v>
      </c>
      <c r="C101" s="50" t="s">
        <v>1506</v>
      </c>
      <c r="D101" s="21" t="s">
        <v>354</v>
      </c>
      <c r="E101" s="88" t="s">
        <v>359</v>
      </c>
      <c r="F101" s="21" t="s">
        <v>363</v>
      </c>
      <c r="G101" s="21" t="s">
        <v>364</v>
      </c>
      <c r="H101" s="89" t="s">
        <v>365</v>
      </c>
      <c r="I101" s="13">
        <v>3190000</v>
      </c>
      <c r="J101" s="22">
        <v>44179</v>
      </c>
      <c r="K101" s="22">
        <v>44286</v>
      </c>
      <c r="L101" s="22">
        <v>44280</v>
      </c>
      <c r="M101" s="22">
        <v>44285</v>
      </c>
    </row>
    <row r="102" spans="1:13" s="19" customFormat="1" ht="33" customHeight="1" x14ac:dyDescent="0.15">
      <c r="A102" s="23">
        <v>98</v>
      </c>
      <c r="B102" s="50" t="s">
        <v>1506</v>
      </c>
      <c r="C102" s="50" t="s">
        <v>1506</v>
      </c>
      <c r="D102" s="90" t="s">
        <v>339</v>
      </c>
      <c r="E102" s="91" t="s">
        <v>366</v>
      </c>
      <c r="F102" s="90" t="s">
        <v>367</v>
      </c>
      <c r="G102" s="90" t="s">
        <v>368</v>
      </c>
      <c r="H102" s="90" t="s">
        <v>369</v>
      </c>
      <c r="I102" s="92">
        <v>20775700</v>
      </c>
      <c r="J102" s="93">
        <v>44078</v>
      </c>
      <c r="K102" s="93">
        <v>44267</v>
      </c>
      <c r="L102" s="93">
        <v>44262</v>
      </c>
      <c r="M102" s="93">
        <v>44266</v>
      </c>
    </row>
    <row r="103" spans="1:13" ht="33" customHeight="1" x14ac:dyDescent="0.15">
      <c r="A103" s="23">
        <v>99</v>
      </c>
      <c r="B103" s="50" t="s">
        <v>1506</v>
      </c>
      <c r="C103" s="50" t="s">
        <v>1504</v>
      </c>
      <c r="D103" s="21" t="s">
        <v>377</v>
      </c>
      <c r="E103" s="21" t="s">
        <v>298</v>
      </c>
      <c r="F103" s="7" t="s">
        <v>872</v>
      </c>
      <c r="G103" s="7" t="s">
        <v>1509</v>
      </c>
      <c r="H103" s="7" t="s">
        <v>873</v>
      </c>
      <c r="I103" s="8">
        <v>60484600</v>
      </c>
      <c r="J103" s="15">
        <v>43853</v>
      </c>
      <c r="K103" s="15">
        <v>44113</v>
      </c>
      <c r="L103" s="15">
        <v>44092</v>
      </c>
      <c r="M103" s="15">
        <v>44103</v>
      </c>
    </row>
    <row r="104" spans="1:13" ht="33" customHeight="1" x14ac:dyDescent="0.15">
      <c r="A104" s="23">
        <v>100</v>
      </c>
      <c r="B104" s="50" t="s">
        <v>1506</v>
      </c>
      <c r="C104" s="50" t="s">
        <v>1506</v>
      </c>
      <c r="D104" s="21" t="s">
        <v>827</v>
      </c>
      <c r="E104" s="21" t="s">
        <v>1346</v>
      </c>
      <c r="F104" s="7" t="s">
        <v>1347</v>
      </c>
      <c r="G104" s="7" t="s">
        <v>1348</v>
      </c>
      <c r="H104" s="23" t="s">
        <v>1349</v>
      </c>
      <c r="I104" s="24">
        <v>6550500</v>
      </c>
      <c r="J104" s="25">
        <v>44047</v>
      </c>
      <c r="K104" s="25">
        <v>44165</v>
      </c>
      <c r="L104" s="25">
        <v>44160</v>
      </c>
      <c r="M104" s="15">
        <v>44165</v>
      </c>
    </row>
  </sheetData>
  <autoFilter ref="A4:M104" xr:uid="{00000000-0009-0000-0000-000002000000}"/>
  <mergeCells count="2">
    <mergeCell ref="L3:M3"/>
    <mergeCell ref="A2:H2"/>
  </mergeCells>
  <phoneticPr fontId="5"/>
  <printOptions horizontalCentered="1"/>
  <pageMargins left="0.43307086614173229" right="0.43307086614173229" top="0.55118110236220474" bottom="0.35433070866141736" header="0" footer="0"/>
  <pageSetup paperSize="9" scale="70" fitToHeight="0" orientation="landscape" r:id="rId1"/>
  <rowBreaks count="4" manualBreakCount="4">
    <brk id="25" max="12" man="1"/>
    <brk id="46" max="12" man="1"/>
    <brk id="67" max="12" man="1"/>
    <brk id="8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6E45B-D326-48C4-A682-162793E3EF51}">
  <sheetPr>
    <pageSetUpPr fitToPage="1"/>
  </sheetPr>
  <dimension ref="A1:N407"/>
  <sheetViews>
    <sheetView tabSelected="1" view="pageBreakPreview" zoomScale="80" zoomScaleNormal="100" zoomScaleSheetLayoutView="80" workbookViewId="0">
      <pane ySplit="4" topLeftCell="A5" activePane="bottomLeft" state="frozen"/>
      <selection activeCell="E12" sqref="E12"/>
      <selection pane="bottomLeft" activeCell="A408" sqref="A408"/>
    </sheetView>
  </sheetViews>
  <sheetFormatPr defaultColWidth="9" defaultRowHeight="30" customHeight="1" x14ac:dyDescent="0.15"/>
  <cols>
    <col min="1" max="1" width="5.5" style="18" customWidth="1"/>
    <col min="2" max="3" width="6.5" style="18" customWidth="1"/>
    <col min="4" max="5" width="13.625" style="19" customWidth="1"/>
    <col min="6" max="6" width="23.875" style="18" customWidth="1"/>
    <col min="7" max="8" width="35.75" style="18" customWidth="1"/>
    <col min="9" max="9" width="13.125" style="20" customWidth="1"/>
    <col min="10" max="13" width="10.625" style="18" customWidth="1"/>
    <col min="14" max="16384" width="9" style="18"/>
  </cols>
  <sheetData>
    <row r="1" spans="1:13" s="28" customFormat="1" ht="30" customHeight="1" x14ac:dyDescent="0.15">
      <c r="A1" s="26" t="s">
        <v>383</v>
      </c>
      <c r="B1" s="26"/>
      <c r="C1" s="26"/>
      <c r="D1" s="27"/>
      <c r="E1" s="27"/>
      <c r="I1" s="29"/>
      <c r="M1" s="30"/>
    </row>
    <row r="2" spans="1:13" s="1" customFormat="1" ht="56.25" customHeight="1" x14ac:dyDescent="0.15">
      <c r="A2" s="100" t="s">
        <v>304</v>
      </c>
      <c r="B2" s="100"/>
      <c r="C2" s="100"/>
      <c r="D2" s="100"/>
      <c r="E2" s="100"/>
      <c r="F2" s="100"/>
      <c r="G2" s="100"/>
      <c r="H2" s="100"/>
      <c r="I2" s="11"/>
    </row>
    <row r="3" spans="1:13" s="1" customFormat="1" ht="15" customHeight="1" x14ac:dyDescent="0.15">
      <c r="A3" s="3"/>
      <c r="B3" s="3"/>
      <c r="C3" s="3"/>
      <c r="D3" s="4"/>
      <c r="E3" s="4"/>
      <c r="F3" s="3"/>
      <c r="I3" s="2"/>
      <c r="K3" s="10"/>
      <c r="L3" s="99" t="s">
        <v>1523</v>
      </c>
      <c r="M3" s="99"/>
    </row>
    <row r="4" spans="1:13" s="1" customFormat="1" ht="30" customHeight="1" x14ac:dyDescent="0.15">
      <c r="A4" s="5" t="s">
        <v>0</v>
      </c>
      <c r="B4" s="5" t="s">
        <v>305</v>
      </c>
      <c r="C4" s="5" t="s">
        <v>25</v>
      </c>
      <c r="D4" s="5" t="s">
        <v>77</v>
      </c>
      <c r="E4" s="5" t="s">
        <v>1</v>
      </c>
      <c r="F4" s="5" t="s">
        <v>2</v>
      </c>
      <c r="G4" s="5" t="s">
        <v>3</v>
      </c>
      <c r="H4" s="5" t="s">
        <v>4</v>
      </c>
      <c r="I4" s="6" t="s">
        <v>5</v>
      </c>
      <c r="J4" s="5" t="s">
        <v>6</v>
      </c>
      <c r="K4" s="5" t="s">
        <v>7</v>
      </c>
      <c r="L4" s="5" t="s">
        <v>27</v>
      </c>
      <c r="M4" s="5" t="s">
        <v>26</v>
      </c>
    </row>
    <row r="5" spans="1:13" s="19" customFormat="1" ht="33" customHeight="1" x14ac:dyDescent="0.15">
      <c r="A5" s="23">
        <v>1</v>
      </c>
      <c r="B5" s="50" t="s">
        <v>1498</v>
      </c>
      <c r="C5" s="50" t="s">
        <v>1498</v>
      </c>
      <c r="D5" s="21" t="s">
        <v>384</v>
      </c>
      <c r="E5" s="21" t="s">
        <v>385</v>
      </c>
      <c r="F5" s="21" t="s">
        <v>386</v>
      </c>
      <c r="G5" s="21" t="s">
        <v>387</v>
      </c>
      <c r="H5" s="21" t="s">
        <v>388</v>
      </c>
      <c r="I5" s="13">
        <v>124744400</v>
      </c>
      <c r="J5" s="46">
        <v>44370</v>
      </c>
      <c r="K5" s="46">
        <v>44620</v>
      </c>
      <c r="L5" s="46">
        <v>44614</v>
      </c>
      <c r="M5" s="46">
        <v>44620</v>
      </c>
    </row>
    <row r="6" spans="1:13" s="19" customFormat="1" ht="33" customHeight="1" x14ac:dyDescent="0.15">
      <c r="A6" s="23">
        <v>2</v>
      </c>
      <c r="B6" s="50" t="s">
        <v>1498</v>
      </c>
      <c r="C6" s="50" t="s">
        <v>1498</v>
      </c>
      <c r="D6" s="21" t="s">
        <v>384</v>
      </c>
      <c r="E6" s="21" t="s">
        <v>385</v>
      </c>
      <c r="F6" s="21" t="s">
        <v>389</v>
      </c>
      <c r="G6" s="21" t="s">
        <v>390</v>
      </c>
      <c r="H6" s="21" t="s">
        <v>391</v>
      </c>
      <c r="I6" s="13">
        <v>149099500</v>
      </c>
      <c r="J6" s="46">
        <v>44377</v>
      </c>
      <c r="K6" s="46">
        <v>44651</v>
      </c>
      <c r="L6" s="46">
        <v>44645</v>
      </c>
      <c r="M6" s="46">
        <v>44650</v>
      </c>
    </row>
    <row r="7" spans="1:13" s="19" customFormat="1" ht="33" customHeight="1" x14ac:dyDescent="0.15">
      <c r="A7" s="23">
        <v>3</v>
      </c>
      <c r="B7" s="50" t="s">
        <v>1498</v>
      </c>
      <c r="C7" s="50" t="s">
        <v>1498</v>
      </c>
      <c r="D7" s="21" t="s">
        <v>384</v>
      </c>
      <c r="E7" s="21" t="s">
        <v>385</v>
      </c>
      <c r="F7" s="21" t="s">
        <v>392</v>
      </c>
      <c r="G7" s="21" t="s">
        <v>393</v>
      </c>
      <c r="H7" s="21" t="s">
        <v>394</v>
      </c>
      <c r="I7" s="13">
        <v>135149300</v>
      </c>
      <c r="J7" s="46">
        <v>44377</v>
      </c>
      <c r="K7" s="46">
        <v>44651</v>
      </c>
      <c r="L7" s="46">
        <v>44648</v>
      </c>
      <c r="M7" s="46">
        <v>44650</v>
      </c>
    </row>
    <row r="8" spans="1:13" s="19" customFormat="1" ht="33" customHeight="1" x14ac:dyDescent="0.15">
      <c r="A8" s="23">
        <v>4</v>
      </c>
      <c r="B8" s="50" t="s">
        <v>1498</v>
      </c>
      <c r="C8" s="50" t="s">
        <v>1498</v>
      </c>
      <c r="D8" s="21" t="s">
        <v>384</v>
      </c>
      <c r="E8" s="21" t="s">
        <v>385</v>
      </c>
      <c r="F8" s="21" t="s">
        <v>395</v>
      </c>
      <c r="G8" s="21" t="s">
        <v>396</v>
      </c>
      <c r="H8" s="21" t="s">
        <v>394</v>
      </c>
      <c r="I8" s="31">
        <v>137948800</v>
      </c>
      <c r="J8" s="46">
        <v>44377</v>
      </c>
      <c r="K8" s="46">
        <v>44651</v>
      </c>
      <c r="L8" s="46">
        <v>44648</v>
      </c>
      <c r="M8" s="46">
        <v>44650</v>
      </c>
    </row>
    <row r="9" spans="1:13" s="19" customFormat="1" ht="33" customHeight="1" x14ac:dyDescent="0.15">
      <c r="A9" s="23">
        <v>5</v>
      </c>
      <c r="B9" s="50" t="s">
        <v>1498</v>
      </c>
      <c r="C9" s="50" t="s">
        <v>1498</v>
      </c>
      <c r="D9" s="21" t="s">
        <v>384</v>
      </c>
      <c r="E9" s="21" t="s">
        <v>385</v>
      </c>
      <c r="F9" s="21" t="s">
        <v>397</v>
      </c>
      <c r="G9" s="21" t="s">
        <v>398</v>
      </c>
      <c r="H9" s="21" t="s">
        <v>394</v>
      </c>
      <c r="I9" s="31">
        <v>33457600</v>
      </c>
      <c r="J9" s="46">
        <v>44483</v>
      </c>
      <c r="K9" s="46">
        <v>44631</v>
      </c>
      <c r="L9" s="46">
        <v>44627</v>
      </c>
      <c r="M9" s="46">
        <v>44629</v>
      </c>
    </row>
    <row r="10" spans="1:13" s="19" customFormat="1" ht="33" customHeight="1" x14ac:dyDescent="0.15">
      <c r="A10" s="23">
        <v>6</v>
      </c>
      <c r="B10" s="50" t="s">
        <v>1498</v>
      </c>
      <c r="C10" s="50" t="s">
        <v>1498</v>
      </c>
      <c r="D10" s="21" t="s">
        <v>384</v>
      </c>
      <c r="E10" s="21" t="s">
        <v>385</v>
      </c>
      <c r="F10" s="21" t="s">
        <v>399</v>
      </c>
      <c r="G10" s="21" t="s">
        <v>400</v>
      </c>
      <c r="H10" s="21" t="s">
        <v>401</v>
      </c>
      <c r="I10" s="13">
        <v>48365900</v>
      </c>
      <c r="J10" s="46">
        <v>44432</v>
      </c>
      <c r="K10" s="46">
        <v>44651</v>
      </c>
      <c r="L10" s="46">
        <v>44645</v>
      </c>
      <c r="M10" s="46">
        <v>44651</v>
      </c>
    </row>
    <row r="11" spans="1:13" s="19" customFormat="1" ht="33" customHeight="1" x14ac:dyDescent="0.15">
      <c r="A11" s="23">
        <v>7</v>
      </c>
      <c r="B11" s="50" t="s">
        <v>1498</v>
      </c>
      <c r="C11" s="50" t="s">
        <v>1498</v>
      </c>
      <c r="D11" s="21" t="s">
        <v>384</v>
      </c>
      <c r="E11" s="21" t="s">
        <v>385</v>
      </c>
      <c r="F11" s="21" t="s">
        <v>402</v>
      </c>
      <c r="G11" s="21" t="s">
        <v>403</v>
      </c>
      <c r="H11" s="21" t="s">
        <v>404</v>
      </c>
      <c r="I11" s="13">
        <v>53072800</v>
      </c>
      <c r="J11" s="46">
        <v>44483</v>
      </c>
      <c r="K11" s="46">
        <v>44651</v>
      </c>
      <c r="L11" s="46">
        <v>44627</v>
      </c>
      <c r="M11" s="46">
        <v>44630</v>
      </c>
    </row>
    <row r="12" spans="1:13" s="19" customFormat="1" ht="33" customHeight="1" x14ac:dyDescent="0.15">
      <c r="A12" s="23">
        <v>8</v>
      </c>
      <c r="B12" s="50" t="s">
        <v>1498</v>
      </c>
      <c r="C12" s="50" t="s">
        <v>1498</v>
      </c>
      <c r="D12" s="21" t="s">
        <v>384</v>
      </c>
      <c r="E12" s="21" t="s">
        <v>385</v>
      </c>
      <c r="F12" s="21" t="s">
        <v>101</v>
      </c>
      <c r="G12" s="21" t="s">
        <v>405</v>
      </c>
      <c r="H12" s="21" t="s">
        <v>406</v>
      </c>
      <c r="I12" s="14">
        <v>85967200</v>
      </c>
      <c r="J12" s="46">
        <v>44467</v>
      </c>
      <c r="K12" s="46">
        <v>44617</v>
      </c>
      <c r="L12" s="46">
        <v>44613</v>
      </c>
      <c r="M12" s="46">
        <v>44617</v>
      </c>
    </row>
    <row r="13" spans="1:13" s="19" customFormat="1" ht="33" customHeight="1" x14ac:dyDescent="0.15">
      <c r="A13" s="23">
        <v>9</v>
      </c>
      <c r="B13" s="50" t="s">
        <v>1498</v>
      </c>
      <c r="C13" s="50" t="s">
        <v>1498</v>
      </c>
      <c r="D13" s="21" t="s">
        <v>384</v>
      </c>
      <c r="E13" s="21" t="s">
        <v>385</v>
      </c>
      <c r="F13" s="21" t="s">
        <v>101</v>
      </c>
      <c r="G13" s="21" t="s">
        <v>407</v>
      </c>
      <c r="H13" s="21" t="s">
        <v>408</v>
      </c>
      <c r="I13" s="14">
        <v>68336400</v>
      </c>
      <c r="J13" s="46">
        <v>44398</v>
      </c>
      <c r="K13" s="46">
        <v>44558</v>
      </c>
      <c r="L13" s="46">
        <v>44494</v>
      </c>
      <c r="M13" s="46">
        <v>44498</v>
      </c>
    </row>
    <row r="14" spans="1:13" s="19" customFormat="1" ht="33" customHeight="1" x14ac:dyDescent="0.15">
      <c r="A14" s="23">
        <v>10</v>
      </c>
      <c r="B14" s="50" t="s">
        <v>1498</v>
      </c>
      <c r="C14" s="50" t="s">
        <v>1498</v>
      </c>
      <c r="D14" s="21" t="s">
        <v>384</v>
      </c>
      <c r="E14" s="21" t="s">
        <v>385</v>
      </c>
      <c r="F14" s="21" t="s">
        <v>409</v>
      </c>
      <c r="G14" s="21" t="s">
        <v>410</v>
      </c>
      <c r="H14" s="21" t="s">
        <v>411</v>
      </c>
      <c r="I14" s="14">
        <v>58109700</v>
      </c>
      <c r="J14" s="46">
        <v>44398</v>
      </c>
      <c r="K14" s="46">
        <v>44558</v>
      </c>
      <c r="L14" s="46">
        <v>44544</v>
      </c>
      <c r="M14" s="46">
        <v>44550</v>
      </c>
    </row>
    <row r="15" spans="1:13" s="19" customFormat="1" ht="33" customHeight="1" x14ac:dyDescent="0.15">
      <c r="A15" s="23">
        <v>11</v>
      </c>
      <c r="B15" s="50" t="s">
        <v>1498</v>
      </c>
      <c r="C15" s="50" t="s">
        <v>1498</v>
      </c>
      <c r="D15" s="21" t="s">
        <v>319</v>
      </c>
      <c r="E15" s="21" t="s">
        <v>385</v>
      </c>
      <c r="F15" s="21" t="s">
        <v>412</v>
      </c>
      <c r="G15" s="21" t="s">
        <v>413</v>
      </c>
      <c r="H15" s="21" t="s">
        <v>414</v>
      </c>
      <c r="I15" s="14">
        <v>31774600</v>
      </c>
      <c r="J15" s="46">
        <v>44376</v>
      </c>
      <c r="K15" s="46">
        <v>44651</v>
      </c>
      <c r="L15" s="46">
        <v>44636</v>
      </c>
      <c r="M15" s="46">
        <v>44642</v>
      </c>
    </row>
    <row r="16" spans="1:13" s="19" customFormat="1" ht="33" customHeight="1" x14ac:dyDescent="0.15">
      <c r="A16" s="23">
        <v>12</v>
      </c>
      <c r="B16" s="50" t="s">
        <v>1498</v>
      </c>
      <c r="C16" s="50" t="s">
        <v>1498</v>
      </c>
      <c r="D16" s="21" t="s">
        <v>319</v>
      </c>
      <c r="E16" s="21" t="s">
        <v>385</v>
      </c>
      <c r="F16" s="21" t="s">
        <v>69</v>
      </c>
      <c r="G16" s="21" t="s">
        <v>415</v>
      </c>
      <c r="H16" s="32" t="s">
        <v>416</v>
      </c>
      <c r="I16" s="14">
        <v>42654700</v>
      </c>
      <c r="J16" s="46">
        <v>44361</v>
      </c>
      <c r="K16" s="46">
        <v>44484</v>
      </c>
      <c r="L16" s="46">
        <v>44468</v>
      </c>
      <c r="M16" s="46">
        <v>44475</v>
      </c>
    </row>
    <row r="17" spans="1:13" s="19" customFormat="1" ht="33" customHeight="1" x14ac:dyDescent="0.15">
      <c r="A17" s="23">
        <v>13</v>
      </c>
      <c r="B17" s="50" t="s">
        <v>1498</v>
      </c>
      <c r="C17" s="50" t="s">
        <v>1498</v>
      </c>
      <c r="D17" s="21" t="s">
        <v>319</v>
      </c>
      <c r="E17" s="21" t="s">
        <v>385</v>
      </c>
      <c r="F17" s="21" t="s">
        <v>417</v>
      </c>
      <c r="G17" s="21" t="s">
        <v>418</v>
      </c>
      <c r="H17" s="32" t="s">
        <v>419</v>
      </c>
      <c r="I17" s="14">
        <v>40623000</v>
      </c>
      <c r="J17" s="46">
        <v>44361</v>
      </c>
      <c r="K17" s="46">
        <v>44484</v>
      </c>
      <c r="L17" s="46">
        <v>44477</v>
      </c>
      <c r="M17" s="46">
        <v>44482</v>
      </c>
    </row>
    <row r="18" spans="1:13" s="19" customFormat="1" ht="33" customHeight="1" x14ac:dyDescent="0.15">
      <c r="A18" s="23">
        <v>14</v>
      </c>
      <c r="B18" s="50" t="s">
        <v>1498</v>
      </c>
      <c r="C18" s="50" t="s">
        <v>1498</v>
      </c>
      <c r="D18" s="21" t="s">
        <v>319</v>
      </c>
      <c r="E18" s="21" t="s">
        <v>385</v>
      </c>
      <c r="F18" s="21" t="s">
        <v>48</v>
      </c>
      <c r="G18" s="21" t="s">
        <v>420</v>
      </c>
      <c r="H18" s="32" t="s">
        <v>421</v>
      </c>
      <c r="I18" s="14">
        <v>38145800</v>
      </c>
      <c r="J18" s="46">
        <v>44361</v>
      </c>
      <c r="K18" s="46">
        <v>44484</v>
      </c>
      <c r="L18" s="46">
        <v>44481</v>
      </c>
      <c r="M18" s="46">
        <v>44484</v>
      </c>
    </row>
    <row r="19" spans="1:13" s="19" customFormat="1" ht="33" customHeight="1" x14ac:dyDescent="0.15">
      <c r="A19" s="23">
        <v>15</v>
      </c>
      <c r="B19" s="50" t="s">
        <v>1498</v>
      </c>
      <c r="C19" s="50" t="s">
        <v>1498</v>
      </c>
      <c r="D19" s="21" t="s">
        <v>319</v>
      </c>
      <c r="E19" s="21" t="s">
        <v>385</v>
      </c>
      <c r="F19" s="21" t="s">
        <v>422</v>
      </c>
      <c r="G19" s="21" t="s">
        <v>423</v>
      </c>
      <c r="H19" s="32" t="s">
        <v>424</v>
      </c>
      <c r="I19" s="14">
        <v>69511200</v>
      </c>
      <c r="J19" s="46">
        <v>44524</v>
      </c>
      <c r="K19" s="46">
        <v>44651</v>
      </c>
      <c r="L19" s="46">
        <v>44649</v>
      </c>
      <c r="M19" s="46">
        <v>44651</v>
      </c>
    </row>
    <row r="20" spans="1:13" s="19" customFormat="1" ht="33" customHeight="1" x14ac:dyDescent="0.15">
      <c r="A20" s="23">
        <v>16</v>
      </c>
      <c r="B20" s="50" t="s">
        <v>1498</v>
      </c>
      <c r="C20" s="50" t="s">
        <v>1498</v>
      </c>
      <c r="D20" s="21" t="s">
        <v>319</v>
      </c>
      <c r="E20" s="21" t="s">
        <v>385</v>
      </c>
      <c r="F20" s="21" t="s">
        <v>412</v>
      </c>
      <c r="G20" s="21" t="s">
        <v>425</v>
      </c>
      <c r="H20" s="32" t="s">
        <v>426</v>
      </c>
      <c r="I20" s="14">
        <v>25722400</v>
      </c>
      <c r="J20" s="46">
        <v>44369</v>
      </c>
      <c r="K20" s="46">
        <v>44519</v>
      </c>
      <c r="L20" s="46">
        <v>44510</v>
      </c>
      <c r="M20" s="46">
        <v>44518</v>
      </c>
    </row>
    <row r="21" spans="1:13" s="19" customFormat="1" ht="33" customHeight="1" x14ac:dyDescent="0.15">
      <c r="A21" s="23">
        <v>17</v>
      </c>
      <c r="B21" s="50" t="s">
        <v>1498</v>
      </c>
      <c r="C21" s="50" t="s">
        <v>1498</v>
      </c>
      <c r="D21" s="21" t="s">
        <v>319</v>
      </c>
      <c r="E21" s="21" t="s">
        <v>385</v>
      </c>
      <c r="F21" s="7" t="s">
        <v>427</v>
      </c>
      <c r="G21" s="7" t="s">
        <v>428</v>
      </c>
      <c r="H21" s="33" t="s">
        <v>429</v>
      </c>
      <c r="I21" s="24">
        <v>39828800</v>
      </c>
      <c r="J21" s="74">
        <v>44526</v>
      </c>
      <c r="K21" s="74">
        <v>44638</v>
      </c>
      <c r="L21" s="74">
        <v>44634</v>
      </c>
      <c r="M21" s="48">
        <v>44638</v>
      </c>
    </row>
    <row r="22" spans="1:13" s="19" customFormat="1" ht="33" customHeight="1" x14ac:dyDescent="0.15">
      <c r="A22" s="23">
        <v>18</v>
      </c>
      <c r="B22" s="50" t="s">
        <v>1498</v>
      </c>
      <c r="C22" s="50" t="s">
        <v>1498</v>
      </c>
      <c r="D22" s="21" t="s">
        <v>319</v>
      </c>
      <c r="E22" s="21" t="s">
        <v>385</v>
      </c>
      <c r="F22" s="7" t="s">
        <v>430</v>
      </c>
      <c r="G22" s="7" t="s">
        <v>431</v>
      </c>
      <c r="H22" s="33" t="s">
        <v>429</v>
      </c>
      <c r="I22" s="24">
        <v>33925100</v>
      </c>
      <c r="J22" s="74">
        <v>44525</v>
      </c>
      <c r="K22" s="74">
        <v>44638</v>
      </c>
      <c r="L22" s="74">
        <v>44634</v>
      </c>
      <c r="M22" s="48">
        <v>44638</v>
      </c>
    </row>
    <row r="23" spans="1:13" s="19" customFormat="1" ht="33" customHeight="1" x14ac:dyDescent="0.15">
      <c r="A23" s="23">
        <v>19</v>
      </c>
      <c r="B23" s="50" t="s">
        <v>1498</v>
      </c>
      <c r="C23" s="50" t="s">
        <v>1498</v>
      </c>
      <c r="D23" s="21" t="s">
        <v>319</v>
      </c>
      <c r="E23" s="21" t="s">
        <v>385</v>
      </c>
      <c r="F23" s="7" t="s">
        <v>417</v>
      </c>
      <c r="G23" s="7" t="s">
        <v>432</v>
      </c>
      <c r="H23" s="34" t="s">
        <v>433</v>
      </c>
      <c r="I23" s="35">
        <v>29893600</v>
      </c>
      <c r="J23" s="41">
        <v>44441</v>
      </c>
      <c r="K23" s="41">
        <v>44558</v>
      </c>
      <c r="L23" s="41">
        <v>44552</v>
      </c>
      <c r="M23" s="41">
        <v>44554</v>
      </c>
    </row>
    <row r="24" spans="1:13" s="19" customFormat="1" ht="33" customHeight="1" x14ac:dyDescent="0.15">
      <c r="A24" s="23">
        <v>20</v>
      </c>
      <c r="B24" s="50" t="s">
        <v>1498</v>
      </c>
      <c r="C24" s="50" t="s">
        <v>1498</v>
      </c>
      <c r="D24" s="21" t="s">
        <v>319</v>
      </c>
      <c r="E24" s="21" t="s">
        <v>385</v>
      </c>
      <c r="F24" s="7" t="s">
        <v>434</v>
      </c>
      <c r="G24" s="7" t="s">
        <v>435</v>
      </c>
      <c r="H24" s="34" t="s">
        <v>436</v>
      </c>
      <c r="I24" s="35">
        <v>62088400</v>
      </c>
      <c r="J24" s="41">
        <v>44463</v>
      </c>
      <c r="K24" s="41">
        <v>44651</v>
      </c>
      <c r="L24" s="41">
        <v>44642</v>
      </c>
      <c r="M24" s="41">
        <v>44648</v>
      </c>
    </row>
    <row r="25" spans="1:13" s="19" customFormat="1" ht="33" customHeight="1" x14ac:dyDescent="0.15">
      <c r="A25" s="23">
        <v>21</v>
      </c>
      <c r="B25" s="50" t="s">
        <v>1498</v>
      </c>
      <c r="C25" s="50" t="s">
        <v>1498</v>
      </c>
      <c r="D25" s="21" t="s">
        <v>319</v>
      </c>
      <c r="E25" s="21" t="s">
        <v>385</v>
      </c>
      <c r="F25" s="7" t="s">
        <v>437</v>
      </c>
      <c r="G25" s="7" t="s">
        <v>438</v>
      </c>
      <c r="H25" s="7" t="s">
        <v>439</v>
      </c>
      <c r="I25" s="35">
        <v>23832600</v>
      </c>
      <c r="J25" s="41">
        <v>44377</v>
      </c>
      <c r="K25" s="42">
        <v>44558</v>
      </c>
      <c r="L25" s="42">
        <v>44550</v>
      </c>
      <c r="M25" s="42">
        <v>44554</v>
      </c>
    </row>
    <row r="26" spans="1:13" s="19" customFormat="1" ht="33" customHeight="1" x14ac:dyDescent="0.15">
      <c r="A26" s="23">
        <v>22</v>
      </c>
      <c r="B26" s="50" t="s">
        <v>1498</v>
      </c>
      <c r="C26" s="50" t="s">
        <v>1500</v>
      </c>
      <c r="D26" s="21" t="s">
        <v>384</v>
      </c>
      <c r="E26" s="21" t="s">
        <v>385</v>
      </c>
      <c r="F26" s="7" t="s">
        <v>440</v>
      </c>
      <c r="G26" s="7" t="s">
        <v>441</v>
      </c>
      <c r="H26" s="7" t="s">
        <v>442</v>
      </c>
      <c r="I26" s="36">
        <v>27487900</v>
      </c>
      <c r="J26" s="41">
        <v>44169</v>
      </c>
      <c r="K26" s="41">
        <v>44435</v>
      </c>
      <c r="L26" s="41">
        <v>44412</v>
      </c>
      <c r="M26" s="41">
        <v>44419</v>
      </c>
    </row>
    <row r="27" spans="1:13" s="19" customFormat="1" ht="33" customHeight="1" x14ac:dyDescent="0.15">
      <c r="A27" s="23">
        <v>23</v>
      </c>
      <c r="B27" s="50" t="s">
        <v>1498</v>
      </c>
      <c r="C27" s="50" t="s">
        <v>1500</v>
      </c>
      <c r="D27" s="21" t="s">
        <v>291</v>
      </c>
      <c r="E27" s="21" t="s">
        <v>29</v>
      </c>
      <c r="F27" s="21" t="s">
        <v>443</v>
      </c>
      <c r="G27" s="21" t="s">
        <v>444</v>
      </c>
      <c r="H27" s="21" t="s">
        <v>445</v>
      </c>
      <c r="I27" s="13">
        <v>12607100</v>
      </c>
      <c r="J27" s="46">
        <v>44258</v>
      </c>
      <c r="K27" s="46">
        <v>44377</v>
      </c>
      <c r="L27" s="46">
        <v>44364</v>
      </c>
      <c r="M27" s="73">
        <v>44368</v>
      </c>
    </row>
    <row r="28" spans="1:13" s="19" customFormat="1" ht="33" customHeight="1" x14ac:dyDescent="0.15">
      <c r="A28" s="23">
        <v>24</v>
      </c>
      <c r="B28" s="50" t="s">
        <v>1498</v>
      </c>
      <c r="C28" s="50" t="s">
        <v>1500</v>
      </c>
      <c r="D28" s="21" t="s">
        <v>291</v>
      </c>
      <c r="E28" s="21" t="s">
        <v>29</v>
      </c>
      <c r="F28" s="21" t="s">
        <v>446</v>
      </c>
      <c r="G28" s="21" t="s">
        <v>447</v>
      </c>
      <c r="H28" s="21" t="s">
        <v>448</v>
      </c>
      <c r="I28" s="13">
        <v>14425400</v>
      </c>
      <c r="J28" s="46">
        <v>44258</v>
      </c>
      <c r="K28" s="46">
        <v>44377</v>
      </c>
      <c r="L28" s="46">
        <v>44369</v>
      </c>
      <c r="M28" s="46">
        <v>44371</v>
      </c>
    </row>
    <row r="29" spans="1:13" s="19" customFormat="1" ht="33" customHeight="1" x14ac:dyDescent="0.15">
      <c r="A29" s="23">
        <v>25</v>
      </c>
      <c r="B29" s="50" t="s">
        <v>1498</v>
      </c>
      <c r="C29" s="50" t="s">
        <v>1498</v>
      </c>
      <c r="D29" s="21" t="s">
        <v>291</v>
      </c>
      <c r="E29" s="21" t="s">
        <v>29</v>
      </c>
      <c r="F29" s="21" t="s">
        <v>449</v>
      </c>
      <c r="G29" s="21" t="s">
        <v>450</v>
      </c>
      <c r="H29" s="21" t="s">
        <v>451</v>
      </c>
      <c r="I29" s="13">
        <v>21214600</v>
      </c>
      <c r="J29" s="46">
        <v>44526</v>
      </c>
      <c r="K29" s="46">
        <v>44651</v>
      </c>
      <c r="L29" s="46">
        <v>44638</v>
      </c>
      <c r="M29" s="46">
        <v>44643</v>
      </c>
    </row>
    <row r="30" spans="1:13" s="19" customFormat="1" ht="33" customHeight="1" x14ac:dyDescent="0.15">
      <c r="A30" s="23">
        <v>26</v>
      </c>
      <c r="B30" s="50" t="s">
        <v>1498</v>
      </c>
      <c r="C30" s="50" t="s">
        <v>1498</v>
      </c>
      <c r="D30" s="21" t="s">
        <v>291</v>
      </c>
      <c r="E30" s="21" t="s">
        <v>29</v>
      </c>
      <c r="F30" s="21" t="s">
        <v>452</v>
      </c>
      <c r="G30" s="21" t="s">
        <v>453</v>
      </c>
      <c r="H30" s="21" t="s">
        <v>454</v>
      </c>
      <c r="I30" s="13">
        <v>39067600</v>
      </c>
      <c r="J30" s="46">
        <v>44377</v>
      </c>
      <c r="K30" s="46">
        <v>44651</v>
      </c>
      <c r="L30" s="46">
        <v>44645</v>
      </c>
      <c r="M30" s="46">
        <v>44649</v>
      </c>
    </row>
    <row r="31" spans="1:13" s="19" customFormat="1" ht="33" customHeight="1" x14ac:dyDescent="0.15">
      <c r="A31" s="23">
        <v>27</v>
      </c>
      <c r="B31" s="50" t="s">
        <v>1498</v>
      </c>
      <c r="C31" s="50" t="s">
        <v>1498</v>
      </c>
      <c r="D31" s="21" t="s">
        <v>291</v>
      </c>
      <c r="E31" s="21" t="s">
        <v>29</v>
      </c>
      <c r="F31" s="21" t="s">
        <v>455</v>
      </c>
      <c r="G31" s="21" t="s">
        <v>456</v>
      </c>
      <c r="H31" s="21" t="s">
        <v>457</v>
      </c>
      <c r="I31" s="13">
        <v>35421100</v>
      </c>
      <c r="J31" s="46">
        <v>44377</v>
      </c>
      <c r="K31" s="46">
        <v>44624</v>
      </c>
      <c r="L31" s="46">
        <v>44620</v>
      </c>
      <c r="M31" s="46">
        <v>44624</v>
      </c>
    </row>
    <row r="32" spans="1:13" s="19" customFormat="1" ht="33" customHeight="1" x14ac:dyDescent="0.15">
      <c r="A32" s="23">
        <v>28</v>
      </c>
      <c r="B32" s="50" t="s">
        <v>1498</v>
      </c>
      <c r="C32" s="50" t="s">
        <v>1498</v>
      </c>
      <c r="D32" s="21" t="s">
        <v>291</v>
      </c>
      <c r="E32" s="21" t="s">
        <v>29</v>
      </c>
      <c r="F32" s="21" t="s">
        <v>458</v>
      </c>
      <c r="G32" s="21" t="s">
        <v>459</v>
      </c>
      <c r="H32" s="21" t="s">
        <v>460</v>
      </c>
      <c r="I32" s="13">
        <v>34067000</v>
      </c>
      <c r="J32" s="46">
        <v>44377</v>
      </c>
      <c r="K32" s="46">
        <v>44589</v>
      </c>
      <c r="L32" s="46">
        <v>44586</v>
      </c>
      <c r="M32" s="46">
        <v>44589</v>
      </c>
    </row>
    <row r="33" spans="1:13" s="19" customFormat="1" ht="33" customHeight="1" x14ac:dyDescent="0.15">
      <c r="A33" s="23">
        <v>29</v>
      </c>
      <c r="B33" s="50" t="s">
        <v>1498</v>
      </c>
      <c r="C33" s="50" t="s">
        <v>1498</v>
      </c>
      <c r="D33" s="21" t="s">
        <v>291</v>
      </c>
      <c r="E33" s="21" t="s">
        <v>29</v>
      </c>
      <c r="F33" s="21" t="s">
        <v>461</v>
      </c>
      <c r="G33" s="21" t="s">
        <v>462</v>
      </c>
      <c r="H33" s="21" t="s">
        <v>463</v>
      </c>
      <c r="I33" s="13">
        <v>29360100</v>
      </c>
      <c r="J33" s="46">
        <v>44519</v>
      </c>
      <c r="K33" s="46">
        <v>44651</v>
      </c>
      <c r="L33" s="46">
        <v>44638</v>
      </c>
      <c r="M33" s="46">
        <v>44643</v>
      </c>
    </row>
    <row r="34" spans="1:13" s="19" customFormat="1" ht="33" customHeight="1" x14ac:dyDescent="0.15">
      <c r="A34" s="23">
        <v>30</v>
      </c>
      <c r="B34" s="50" t="s">
        <v>1498</v>
      </c>
      <c r="C34" s="50" t="s">
        <v>1498</v>
      </c>
      <c r="D34" s="21" t="s">
        <v>291</v>
      </c>
      <c r="E34" s="21" t="s">
        <v>29</v>
      </c>
      <c r="F34" s="21" t="s">
        <v>386</v>
      </c>
      <c r="G34" s="21" t="s">
        <v>464</v>
      </c>
      <c r="H34" s="21" t="s">
        <v>465</v>
      </c>
      <c r="I34" s="13">
        <v>123514600</v>
      </c>
      <c r="J34" s="46">
        <v>44467</v>
      </c>
      <c r="K34" s="46">
        <v>44651</v>
      </c>
      <c r="L34" s="46">
        <v>44648</v>
      </c>
      <c r="M34" s="46">
        <v>44649</v>
      </c>
    </row>
    <row r="35" spans="1:13" s="19" customFormat="1" ht="33" customHeight="1" x14ac:dyDescent="0.15">
      <c r="A35" s="23">
        <v>31</v>
      </c>
      <c r="B35" s="50" t="s">
        <v>1498</v>
      </c>
      <c r="C35" s="50" t="s">
        <v>1498</v>
      </c>
      <c r="D35" s="21" t="s">
        <v>291</v>
      </c>
      <c r="E35" s="21" t="s">
        <v>29</v>
      </c>
      <c r="F35" s="21" t="s">
        <v>101</v>
      </c>
      <c r="G35" s="21" t="s">
        <v>466</v>
      </c>
      <c r="H35" s="21" t="s">
        <v>467</v>
      </c>
      <c r="I35" s="13">
        <v>9507300</v>
      </c>
      <c r="J35" s="46">
        <v>44547</v>
      </c>
      <c r="K35" s="46">
        <v>44651</v>
      </c>
      <c r="L35" s="46">
        <v>44638</v>
      </c>
      <c r="M35" s="46">
        <v>44642</v>
      </c>
    </row>
    <row r="36" spans="1:13" s="19" customFormat="1" ht="33" customHeight="1" x14ac:dyDescent="0.15">
      <c r="A36" s="23">
        <v>32</v>
      </c>
      <c r="B36" s="50" t="s">
        <v>1498</v>
      </c>
      <c r="C36" s="50" t="s">
        <v>1498</v>
      </c>
      <c r="D36" s="21" t="s">
        <v>291</v>
      </c>
      <c r="E36" s="21" t="s">
        <v>29</v>
      </c>
      <c r="F36" s="21" t="s">
        <v>468</v>
      </c>
      <c r="G36" s="21" t="s">
        <v>469</v>
      </c>
      <c r="H36" s="21" t="s">
        <v>470</v>
      </c>
      <c r="I36" s="13">
        <v>124922600</v>
      </c>
      <c r="J36" s="46">
        <v>44456</v>
      </c>
      <c r="K36" s="46">
        <v>44582</v>
      </c>
      <c r="L36" s="46">
        <v>44578</v>
      </c>
      <c r="M36" s="46">
        <v>44581</v>
      </c>
    </row>
    <row r="37" spans="1:13" s="19" customFormat="1" ht="33" customHeight="1" x14ac:dyDescent="0.15">
      <c r="A37" s="23">
        <v>33</v>
      </c>
      <c r="B37" s="50" t="s">
        <v>1498</v>
      </c>
      <c r="C37" s="50" t="s">
        <v>1498</v>
      </c>
      <c r="D37" s="21" t="s">
        <v>291</v>
      </c>
      <c r="E37" s="21" t="s">
        <v>29</v>
      </c>
      <c r="F37" s="21" t="s">
        <v>471</v>
      </c>
      <c r="G37" s="21" t="s">
        <v>472</v>
      </c>
      <c r="H37" s="21" t="s">
        <v>473</v>
      </c>
      <c r="I37" s="13">
        <v>12355200</v>
      </c>
      <c r="J37" s="46">
        <v>44475</v>
      </c>
      <c r="K37" s="46">
        <v>44651</v>
      </c>
      <c r="L37" s="46">
        <v>44644</v>
      </c>
      <c r="M37" s="46">
        <v>44648</v>
      </c>
    </row>
    <row r="38" spans="1:13" s="19" customFormat="1" ht="33" customHeight="1" x14ac:dyDescent="0.15">
      <c r="A38" s="23">
        <v>34</v>
      </c>
      <c r="B38" s="50" t="s">
        <v>1498</v>
      </c>
      <c r="C38" s="50" t="s">
        <v>1498</v>
      </c>
      <c r="D38" s="21" t="s">
        <v>291</v>
      </c>
      <c r="E38" s="21" t="s">
        <v>29</v>
      </c>
      <c r="F38" s="21" t="s">
        <v>474</v>
      </c>
      <c r="G38" s="21" t="s">
        <v>475</v>
      </c>
      <c r="H38" s="21" t="s">
        <v>476</v>
      </c>
      <c r="I38" s="13">
        <v>28561500</v>
      </c>
      <c r="J38" s="46">
        <v>44454</v>
      </c>
      <c r="K38" s="46">
        <v>44651</v>
      </c>
      <c r="L38" s="46">
        <v>44648</v>
      </c>
      <c r="M38" s="46">
        <v>44650</v>
      </c>
    </row>
    <row r="39" spans="1:13" s="19" customFormat="1" ht="33" customHeight="1" x14ac:dyDescent="0.15">
      <c r="A39" s="23">
        <v>35</v>
      </c>
      <c r="B39" s="50" t="s">
        <v>1498</v>
      </c>
      <c r="C39" s="50" t="s">
        <v>1498</v>
      </c>
      <c r="D39" s="21" t="s">
        <v>291</v>
      </c>
      <c r="E39" s="21" t="s">
        <v>29</v>
      </c>
      <c r="F39" s="21" t="s">
        <v>477</v>
      </c>
      <c r="G39" s="21" t="s">
        <v>478</v>
      </c>
      <c r="H39" s="21" t="s">
        <v>479</v>
      </c>
      <c r="I39" s="13">
        <v>18434900</v>
      </c>
      <c r="J39" s="46">
        <v>44377</v>
      </c>
      <c r="K39" s="46">
        <v>44498</v>
      </c>
      <c r="L39" s="46">
        <v>44496</v>
      </c>
      <c r="M39" s="46">
        <v>44497</v>
      </c>
    </row>
    <row r="40" spans="1:13" s="19" customFormat="1" ht="33" customHeight="1" x14ac:dyDescent="0.15">
      <c r="A40" s="23">
        <v>36</v>
      </c>
      <c r="B40" s="50" t="s">
        <v>1498</v>
      </c>
      <c r="C40" s="50" t="s">
        <v>1498</v>
      </c>
      <c r="D40" s="21" t="s">
        <v>291</v>
      </c>
      <c r="E40" s="21" t="s">
        <v>29</v>
      </c>
      <c r="F40" s="21" t="s">
        <v>480</v>
      </c>
      <c r="G40" s="21" t="s">
        <v>481</v>
      </c>
      <c r="H40" s="21" t="s">
        <v>482</v>
      </c>
      <c r="I40" s="14">
        <v>11867900</v>
      </c>
      <c r="J40" s="46">
        <v>44441</v>
      </c>
      <c r="K40" s="46">
        <v>44651</v>
      </c>
      <c r="L40" s="46">
        <v>44638</v>
      </c>
      <c r="M40" s="46">
        <v>44643</v>
      </c>
    </row>
    <row r="41" spans="1:13" s="19" customFormat="1" ht="33" customHeight="1" x14ac:dyDescent="0.15">
      <c r="A41" s="23">
        <v>37</v>
      </c>
      <c r="B41" s="50" t="s">
        <v>1498</v>
      </c>
      <c r="C41" s="50" t="s">
        <v>1498</v>
      </c>
      <c r="D41" s="21" t="s">
        <v>291</v>
      </c>
      <c r="E41" s="21" t="s">
        <v>29</v>
      </c>
      <c r="F41" s="21" t="s">
        <v>483</v>
      </c>
      <c r="G41" s="21" t="s">
        <v>484</v>
      </c>
      <c r="H41" s="21" t="s">
        <v>485</v>
      </c>
      <c r="I41" s="14">
        <v>55573100</v>
      </c>
      <c r="J41" s="46">
        <v>44547</v>
      </c>
      <c r="K41" s="46">
        <v>44651</v>
      </c>
      <c r="L41" s="46">
        <v>44644</v>
      </c>
      <c r="M41" s="46">
        <v>44645</v>
      </c>
    </row>
    <row r="42" spans="1:13" s="19" customFormat="1" ht="33" customHeight="1" x14ac:dyDescent="0.15">
      <c r="A42" s="23">
        <v>38</v>
      </c>
      <c r="B42" s="50" t="s">
        <v>1498</v>
      </c>
      <c r="C42" s="50" t="s">
        <v>1498</v>
      </c>
      <c r="D42" s="21" t="s">
        <v>291</v>
      </c>
      <c r="E42" s="21" t="s">
        <v>29</v>
      </c>
      <c r="F42" s="21" t="s">
        <v>486</v>
      </c>
      <c r="G42" s="21" t="s">
        <v>487</v>
      </c>
      <c r="H42" s="21" t="s">
        <v>488</v>
      </c>
      <c r="I42" s="14">
        <v>15335100</v>
      </c>
      <c r="J42" s="46">
        <v>44372</v>
      </c>
      <c r="K42" s="46">
        <v>44469</v>
      </c>
      <c r="L42" s="46">
        <v>44466</v>
      </c>
      <c r="M42" s="46">
        <v>44469</v>
      </c>
    </row>
    <row r="43" spans="1:13" s="19" customFormat="1" ht="33" customHeight="1" x14ac:dyDescent="0.15">
      <c r="A43" s="23">
        <v>39</v>
      </c>
      <c r="B43" s="50" t="s">
        <v>1498</v>
      </c>
      <c r="C43" s="50" t="s">
        <v>1500</v>
      </c>
      <c r="D43" s="21" t="s">
        <v>117</v>
      </c>
      <c r="E43" s="21" t="s">
        <v>29</v>
      </c>
      <c r="F43" s="21" t="s">
        <v>477</v>
      </c>
      <c r="G43" s="21" t="s">
        <v>489</v>
      </c>
      <c r="H43" s="21" t="s">
        <v>490</v>
      </c>
      <c r="I43" s="14">
        <v>91909400</v>
      </c>
      <c r="J43" s="46">
        <v>44273</v>
      </c>
      <c r="K43" s="46">
        <v>44602</v>
      </c>
      <c r="L43" s="46">
        <v>44586</v>
      </c>
      <c r="M43" s="46">
        <v>44592</v>
      </c>
    </row>
    <row r="44" spans="1:13" s="19" customFormat="1" ht="33" customHeight="1" x14ac:dyDescent="0.15">
      <c r="A44" s="23">
        <v>40</v>
      </c>
      <c r="B44" s="50" t="s">
        <v>1498</v>
      </c>
      <c r="C44" s="50" t="s">
        <v>1498</v>
      </c>
      <c r="D44" s="21" t="s">
        <v>117</v>
      </c>
      <c r="E44" s="21" t="s">
        <v>29</v>
      </c>
      <c r="F44" s="21" t="s">
        <v>480</v>
      </c>
      <c r="G44" s="21" t="s">
        <v>491</v>
      </c>
      <c r="H44" s="21" t="s">
        <v>492</v>
      </c>
      <c r="I44" s="14">
        <v>26969800</v>
      </c>
      <c r="J44" s="46">
        <v>44358</v>
      </c>
      <c r="K44" s="46">
        <v>44620</v>
      </c>
      <c r="L44" s="46">
        <v>44613</v>
      </c>
      <c r="M44" s="46">
        <v>44616</v>
      </c>
    </row>
    <row r="45" spans="1:13" s="19" customFormat="1" ht="33" customHeight="1" x14ac:dyDescent="0.15">
      <c r="A45" s="23">
        <v>41</v>
      </c>
      <c r="B45" s="50" t="s">
        <v>1498</v>
      </c>
      <c r="C45" s="50" t="s">
        <v>1498</v>
      </c>
      <c r="D45" s="21" t="s">
        <v>117</v>
      </c>
      <c r="E45" s="21" t="s">
        <v>29</v>
      </c>
      <c r="F45" s="21" t="s">
        <v>493</v>
      </c>
      <c r="G45" s="21" t="s">
        <v>494</v>
      </c>
      <c r="H45" s="21" t="s">
        <v>495</v>
      </c>
      <c r="I45" s="14">
        <v>18152200</v>
      </c>
      <c r="J45" s="46">
        <v>44375</v>
      </c>
      <c r="K45" s="46">
        <v>44554</v>
      </c>
      <c r="L45" s="46">
        <v>44550</v>
      </c>
      <c r="M45" s="46">
        <v>44553</v>
      </c>
    </row>
    <row r="46" spans="1:13" s="19" customFormat="1" ht="33" customHeight="1" x14ac:dyDescent="0.15">
      <c r="A46" s="23">
        <v>42</v>
      </c>
      <c r="B46" s="50" t="s">
        <v>1498</v>
      </c>
      <c r="C46" s="50" t="s">
        <v>1498</v>
      </c>
      <c r="D46" s="21" t="s">
        <v>117</v>
      </c>
      <c r="E46" s="21" t="s">
        <v>29</v>
      </c>
      <c r="F46" s="7" t="s">
        <v>461</v>
      </c>
      <c r="G46" s="21" t="s">
        <v>496</v>
      </c>
      <c r="H46" s="23" t="s">
        <v>497</v>
      </c>
      <c r="I46" s="24">
        <v>112114200</v>
      </c>
      <c r="J46" s="74">
        <v>44372</v>
      </c>
      <c r="K46" s="74">
        <v>44651</v>
      </c>
      <c r="L46" s="74">
        <v>44649</v>
      </c>
      <c r="M46" s="48">
        <v>44650</v>
      </c>
    </row>
    <row r="47" spans="1:13" s="19" customFormat="1" ht="33" customHeight="1" x14ac:dyDescent="0.15">
      <c r="A47" s="23">
        <v>43</v>
      </c>
      <c r="B47" s="50" t="s">
        <v>1498</v>
      </c>
      <c r="C47" s="50" t="s">
        <v>1498</v>
      </c>
      <c r="D47" s="21" t="s">
        <v>117</v>
      </c>
      <c r="E47" s="21" t="s">
        <v>29</v>
      </c>
      <c r="F47" s="7" t="s">
        <v>498</v>
      </c>
      <c r="G47" s="21" t="s">
        <v>499</v>
      </c>
      <c r="H47" s="23" t="s">
        <v>497</v>
      </c>
      <c r="I47" s="24">
        <v>99864600</v>
      </c>
      <c r="J47" s="74">
        <v>44372</v>
      </c>
      <c r="K47" s="74">
        <v>44651</v>
      </c>
      <c r="L47" s="74">
        <v>44649</v>
      </c>
      <c r="M47" s="48">
        <v>44650</v>
      </c>
    </row>
    <row r="48" spans="1:13" s="19" customFormat="1" ht="33" customHeight="1" x14ac:dyDescent="0.15">
      <c r="A48" s="23">
        <v>44</v>
      </c>
      <c r="B48" s="50" t="s">
        <v>1498</v>
      </c>
      <c r="C48" s="50" t="s">
        <v>1500</v>
      </c>
      <c r="D48" s="21" t="s">
        <v>117</v>
      </c>
      <c r="E48" s="21" t="s">
        <v>29</v>
      </c>
      <c r="F48" s="7" t="s">
        <v>500</v>
      </c>
      <c r="G48" s="21" t="s">
        <v>501</v>
      </c>
      <c r="H48" s="23" t="s">
        <v>502</v>
      </c>
      <c r="I48" s="24">
        <v>110052800</v>
      </c>
      <c r="J48" s="74">
        <v>44112</v>
      </c>
      <c r="K48" s="74">
        <v>44620</v>
      </c>
      <c r="L48" s="74">
        <v>44614</v>
      </c>
      <c r="M48" s="48">
        <v>44617</v>
      </c>
    </row>
    <row r="49" spans="1:13" s="19" customFormat="1" ht="33" customHeight="1" x14ac:dyDescent="0.15">
      <c r="A49" s="23">
        <v>45</v>
      </c>
      <c r="B49" s="50" t="s">
        <v>1498</v>
      </c>
      <c r="C49" s="50" t="s">
        <v>1500</v>
      </c>
      <c r="D49" s="21" t="s">
        <v>117</v>
      </c>
      <c r="E49" s="21" t="s">
        <v>29</v>
      </c>
      <c r="F49" s="7" t="s">
        <v>503</v>
      </c>
      <c r="G49" s="21" t="s">
        <v>504</v>
      </c>
      <c r="H49" s="23" t="s">
        <v>505</v>
      </c>
      <c r="I49" s="24">
        <v>52369900</v>
      </c>
      <c r="J49" s="74">
        <v>44266</v>
      </c>
      <c r="K49" s="74">
        <v>44469</v>
      </c>
      <c r="L49" s="74">
        <v>44456</v>
      </c>
      <c r="M49" s="48">
        <v>44468</v>
      </c>
    </row>
    <row r="50" spans="1:13" s="19" customFormat="1" ht="33" customHeight="1" x14ac:dyDescent="0.15">
      <c r="A50" s="23">
        <v>46</v>
      </c>
      <c r="B50" s="50" t="s">
        <v>1498</v>
      </c>
      <c r="C50" s="50" t="s">
        <v>1500</v>
      </c>
      <c r="D50" s="21" t="s">
        <v>117</v>
      </c>
      <c r="E50" s="21" t="s">
        <v>29</v>
      </c>
      <c r="F50" s="7" t="s">
        <v>506</v>
      </c>
      <c r="G50" s="21" t="s">
        <v>507</v>
      </c>
      <c r="H50" s="23" t="s">
        <v>502</v>
      </c>
      <c r="I50" s="24">
        <v>90674100</v>
      </c>
      <c r="J50" s="74">
        <v>44112</v>
      </c>
      <c r="K50" s="74">
        <v>44469</v>
      </c>
      <c r="L50" s="74">
        <v>44463</v>
      </c>
      <c r="M50" s="48">
        <v>44468</v>
      </c>
    </row>
    <row r="51" spans="1:13" s="19" customFormat="1" ht="33" customHeight="1" x14ac:dyDescent="0.15">
      <c r="A51" s="23">
        <v>47</v>
      </c>
      <c r="B51" s="50" t="s">
        <v>1498</v>
      </c>
      <c r="C51" s="50" t="s">
        <v>1500</v>
      </c>
      <c r="D51" s="21" t="s">
        <v>319</v>
      </c>
      <c r="E51" s="21" t="s">
        <v>508</v>
      </c>
      <c r="F51" s="21" t="s">
        <v>509</v>
      </c>
      <c r="G51" s="21" t="s">
        <v>510</v>
      </c>
      <c r="H51" s="21" t="s">
        <v>511</v>
      </c>
      <c r="I51" s="13">
        <v>26202000</v>
      </c>
      <c r="J51" s="46">
        <v>44230</v>
      </c>
      <c r="K51" s="46">
        <v>44469</v>
      </c>
      <c r="L51" s="46">
        <v>44463</v>
      </c>
      <c r="M51" s="46">
        <v>44468</v>
      </c>
    </row>
    <row r="52" spans="1:13" s="19" customFormat="1" ht="33" customHeight="1" x14ac:dyDescent="0.15">
      <c r="A52" s="23">
        <v>48</v>
      </c>
      <c r="B52" s="50" t="s">
        <v>1498</v>
      </c>
      <c r="C52" s="50" t="s">
        <v>1500</v>
      </c>
      <c r="D52" s="21" t="s">
        <v>319</v>
      </c>
      <c r="E52" s="21" t="s">
        <v>508</v>
      </c>
      <c r="F52" s="21" t="s">
        <v>509</v>
      </c>
      <c r="G52" s="21" t="s">
        <v>512</v>
      </c>
      <c r="H52" s="21" t="s">
        <v>513</v>
      </c>
      <c r="I52" s="13">
        <v>28553800</v>
      </c>
      <c r="J52" s="46">
        <v>44284</v>
      </c>
      <c r="K52" s="46">
        <v>44589</v>
      </c>
      <c r="L52" s="46">
        <v>44586</v>
      </c>
      <c r="M52" s="46">
        <v>44588</v>
      </c>
    </row>
    <row r="53" spans="1:13" s="19" customFormat="1" ht="33" customHeight="1" x14ac:dyDescent="0.15">
      <c r="A53" s="23">
        <v>49</v>
      </c>
      <c r="B53" s="50" t="s">
        <v>1498</v>
      </c>
      <c r="C53" s="50" t="s">
        <v>1500</v>
      </c>
      <c r="D53" s="21" t="s">
        <v>384</v>
      </c>
      <c r="E53" s="21" t="s">
        <v>508</v>
      </c>
      <c r="F53" s="37" t="s">
        <v>514</v>
      </c>
      <c r="G53" s="21" t="s">
        <v>515</v>
      </c>
      <c r="H53" s="21" t="s">
        <v>516</v>
      </c>
      <c r="I53" s="13">
        <v>59906000</v>
      </c>
      <c r="J53" s="46">
        <v>44084</v>
      </c>
      <c r="K53" s="46">
        <v>44377</v>
      </c>
      <c r="L53" s="46">
        <v>44370</v>
      </c>
      <c r="M53" s="46">
        <v>44375</v>
      </c>
    </row>
    <row r="54" spans="1:13" s="19" customFormat="1" ht="33" customHeight="1" x14ac:dyDescent="0.15">
      <c r="A54" s="23">
        <v>50</v>
      </c>
      <c r="B54" s="50" t="s">
        <v>1498</v>
      </c>
      <c r="C54" s="50" t="s">
        <v>1500</v>
      </c>
      <c r="D54" s="21" t="s">
        <v>384</v>
      </c>
      <c r="E54" s="21" t="s">
        <v>508</v>
      </c>
      <c r="F54" s="38" t="s">
        <v>517</v>
      </c>
      <c r="G54" s="21" t="s">
        <v>518</v>
      </c>
      <c r="H54" s="21" t="s">
        <v>519</v>
      </c>
      <c r="I54" s="14">
        <v>51436000</v>
      </c>
      <c r="J54" s="46">
        <v>44131</v>
      </c>
      <c r="K54" s="46">
        <v>44439</v>
      </c>
      <c r="L54" s="46">
        <v>44433</v>
      </c>
      <c r="M54" s="46">
        <v>44435</v>
      </c>
    </row>
    <row r="55" spans="1:13" s="19" customFormat="1" ht="33" customHeight="1" x14ac:dyDescent="0.15">
      <c r="A55" s="23">
        <v>51</v>
      </c>
      <c r="B55" s="50" t="s">
        <v>1498</v>
      </c>
      <c r="C55" s="50" t="s">
        <v>1500</v>
      </c>
      <c r="D55" s="21" t="s">
        <v>384</v>
      </c>
      <c r="E55" s="21" t="s">
        <v>508</v>
      </c>
      <c r="F55" s="38" t="s">
        <v>520</v>
      </c>
      <c r="G55" s="21" t="s">
        <v>521</v>
      </c>
      <c r="H55" s="21" t="s">
        <v>519</v>
      </c>
      <c r="I55" s="14">
        <v>61185300</v>
      </c>
      <c r="J55" s="46">
        <v>44230</v>
      </c>
      <c r="K55" s="46">
        <v>44469</v>
      </c>
      <c r="L55" s="46">
        <v>44463</v>
      </c>
      <c r="M55" s="46">
        <v>44467</v>
      </c>
    </row>
    <row r="56" spans="1:13" s="19" customFormat="1" ht="33" customHeight="1" x14ac:dyDescent="0.15">
      <c r="A56" s="23">
        <v>52</v>
      </c>
      <c r="B56" s="50" t="s">
        <v>1498</v>
      </c>
      <c r="C56" s="50" t="s">
        <v>1500</v>
      </c>
      <c r="D56" s="21" t="s">
        <v>384</v>
      </c>
      <c r="E56" s="21" t="s">
        <v>508</v>
      </c>
      <c r="F56" s="38" t="s">
        <v>522</v>
      </c>
      <c r="G56" s="21" t="s">
        <v>523</v>
      </c>
      <c r="H56" s="21" t="s">
        <v>519</v>
      </c>
      <c r="I56" s="14">
        <v>64407200</v>
      </c>
      <c r="J56" s="46">
        <v>44264</v>
      </c>
      <c r="K56" s="46">
        <v>44469</v>
      </c>
      <c r="L56" s="46">
        <v>44463</v>
      </c>
      <c r="M56" s="46">
        <v>44469</v>
      </c>
    </row>
    <row r="57" spans="1:13" s="19" customFormat="1" ht="33" customHeight="1" x14ac:dyDescent="0.15">
      <c r="A57" s="23">
        <v>53</v>
      </c>
      <c r="B57" s="50" t="s">
        <v>1498</v>
      </c>
      <c r="C57" s="50" t="s">
        <v>1500</v>
      </c>
      <c r="D57" s="21" t="s">
        <v>384</v>
      </c>
      <c r="E57" s="21" t="s">
        <v>508</v>
      </c>
      <c r="F57" s="38" t="s">
        <v>524</v>
      </c>
      <c r="G57" s="21" t="s">
        <v>525</v>
      </c>
      <c r="H57" s="21" t="s">
        <v>526</v>
      </c>
      <c r="I57" s="14">
        <v>90132900</v>
      </c>
      <c r="J57" s="46">
        <v>44054</v>
      </c>
      <c r="K57" s="46">
        <v>44407</v>
      </c>
      <c r="L57" s="46">
        <v>44403</v>
      </c>
      <c r="M57" s="46">
        <v>44405</v>
      </c>
    </row>
    <row r="58" spans="1:13" s="19" customFormat="1" ht="33" customHeight="1" x14ac:dyDescent="0.15">
      <c r="A58" s="23">
        <v>54</v>
      </c>
      <c r="B58" s="50" t="s">
        <v>1498</v>
      </c>
      <c r="C58" s="50" t="s">
        <v>1500</v>
      </c>
      <c r="D58" s="21" t="s">
        <v>384</v>
      </c>
      <c r="E58" s="21" t="s">
        <v>508</v>
      </c>
      <c r="F58" s="38" t="s">
        <v>527</v>
      </c>
      <c r="G58" s="21" t="s">
        <v>528</v>
      </c>
      <c r="H58" s="21" t="s">
        <v>529</v>
      </c>
      <c r="I58" s="14">
        <v>102031600</v>
      </c>
      <c r="J58" s="46">
        <v>44154</v>
      </c>
      <c r="K58" s="46">
        <v>44651</v>
      </c>
      <c r="L58" s="46">
        <v>44638</v>
      </c>
      <c r="M58" s="46">
        <v>44644</v>
      </c>
    </row>
    <row r="59" spans="1:13" s="19" customFormat="1" ht="33" customHeight="1" x14ac:dyDescent="0.15">
      <c r="A59" s="23">
        <v>55</v>
      </c>
      <c r="B59" s="50" t="s">
        <v>1498</v>
      </c>
      <c r="C59" s="50" t="s">
        <v>1500</v>
      </c>
      <c r="D59" s="21" t="s">
        <v>384</v>
      </c>
      <c r="E59" s="21" t="s">
        <v>508</v>
      </c>
      <c r="F59" s="38" t="s">
        <v>527</v>
      </c>
      <c r="G59" s="21" t="s">
        <v>530</v>
      </c>
      <c r="H59" s="21" t="s">
        <v>531</v>
      </c>
      <c r="I59" s="14">
        <v>34320000</v>
      </c>
      <c r="J59" s="46">
        <v>44259</v>
      </c>
      <c r="K59" s="46">
        <v>44617</v>
      </c>
      <c r="L59" s="46">
        <v>44613</v>
      </c>
      <c r="M59" s="46">
        <v>44616</v>
      </c>
    </row>
    <row r="60" spans="1:13" s="19" customFormat="1" ht="33" customHeight="1" x14ac:dyDescent="0.15">
      <c r="A60" s="23">
        <v>56</v>
      </c>
      <c r="B60" s="50" t="s">
        <v>1498</v>
      </c>
      <c r="C60" s="50" t="s">
        <v>1498</v>
      </c>
      <c r="D60" s="21" t="s">
        <v>319</v>
      </c>
      <c r="E60" s="21" t="s">
        <v>508</v>
      </c>
      <c r="F60" s="21" t="s">
        <v>532</v>
      </c>
      <c r="G60" s="21" t="s">
        <v>533</v>
      </c>
      <c r="H60" s="21" t="s">
        <v>534</v>
      </c>
      <c r="I60" s="13">
        <v>12672000</v>
      </c>
      <c r="J60" s="46">
        <v>44377</v>
      </c>
      <c r="K60" s="46">
        <v>44554</v>
      </c>
      <c r="L60" s="46">
        <v>44550</v>
      </c>
      <c r="M60" s="46">
        <v>44552</v>
      </c>
    </row>
    <row r="61" spans="1:13" s="19" customFormat="1" ht="33" customHeight="1" x14ac:dyDescent="0.15">
      <c r="A61" s="23">
        <v>57</v>
      </c>
      <c r="B61" s="50" t="s">
        <v>1498</v>
      </c>
      <c r="C61" s="50" t="s">
        <v>1498</v>
      </c>
      <c r="D61" s="21" t="s">
        <v>319</v>
      </c>
      <c r="E61" s="21" t="s">
        <v>508</v>
      </c>
      <c r="F61" s="21" t="s">
        <v>1486</v>
      </c>
      <c r="G61" s="21" t="s">
        <v>535</v>
      </c>
      <c r="H61" s="21" t="s">
        <v>536</v>
      </c>
      <c r="I61" s="13">
        <v>11006600</v>
      </c>
      <c r="J61" s="46">
        <v>44361</v>
      </c>
      <c r="K61" s="46">
        <v>44592</v>
      </c>
      <c r="L61" s="46">
        <v>44588</v>
      </c>
      <c r="M61" s="46">
        <v>44589</v>
      </c>
    </row>
    <row r="62" spans="1:13" s="19" customFormat="1" ht="33" customHeight="1" x14ac:dyDescent="0.15">
      <c r="A62" s="23">
        <v>58</v>
      </c>
      <c r="B62" s="50" t="s">
        <v>1498</v>
      </c>
      <c r="C62" s="50" t="s">
        <v>1498</v>
      </c>
      <c r="D62" s="21" t="s">
        <v>319</v>
      </c>
      <c r="E62" s="21" t="s">
        <v>508</v>
      </c>
      <c r="F62" s="21" t="s">
        <v>537</v>
      </c>
      <c r="G62" s="21" t="s">
        <v>538</v>
      </c>
      <c r="H62" s="21" t="s">
        <v>539</v>
      </c>
      <c r="I62" s="13">
        <v>30892400</v>
      </c>
      <c r="J62" s="46">
        <v>44377</v>
      </c>
      <c r="K62" s="46">
        <v>44650</v>
      </c>
      <c r="L62" s="46">
        <v>44644</v>
      </c>
      <c r="M62" s="46">
        <v>44649</v>
      </c>
    </row>
    <row r="63" spans="1:13" s="19" customFormat="1" ht="33" customHeight="1" x14ac:dyDescent="0.15">
      <c r="A63" s="23">
        <v>59</v>
      </c>
      <c r="B63" s="50" t="s">
        <v>1498</v>
      </c>
      <c r="C63" s="50" t="s">
        <v>1498</v>
      </c>
      <c r="D63" s="21" t="s">
        <v>319</v>
      </c>
      <c r="E63" s="21" t="s">
        <v>508</v>
      </c>
      <c r="F63" s="21" t="s">
        <v>540</v>
      </c>
      <c r="G63" s="21" t="s">
        <v>541</v>
      </c>
      <c r="H63" s="21" t="s">
        <v>542</v>
      </c>
      <c r="I63" s="13">
        <v>43657900</v>
      </c>
      <c r="J63" s="46">
        <v>44519</v>
      </c>
      <c r="K63" s="46">
        <v>44648</v>
      </c>
      <c r="L63" s="46">
        <v>44644</v>
      </c>
      <c r="M63" s="46">
        <v>44648</v>
      </c>
    </row>
    <row r="64" spans="1:13" s="19" customFormat="1" ht="33" customHeight="1" x14ac:dyDescent="0.15">
      <c r="A64" s="23">
        <v>60</v>
      </c>
      <c r="B64" s="50" t="s">
        <v>1498</v>
      </c>
      <c r="C64" s="50" t="s">
        <v>1498</v>
      </c>
      <c r="D64" s="21" t="s">
        <v>319</v>
      </c>
      <c r="E64" s="21" t="s">
        <v>508</v>
      </c>
      <c r="F64" s="21" t="s">
        <v>543</v>
      </c>
      <c r="G64" s="21" t="s">
        <v>544</v>
      </c>
      <c r="H64" s="21" t="s">
        <v>545</v>
      </c>
      <c r="I64" s="13">
        <v>68756600</v>
      </c>
      <c r="J64" s="46">
        <v>44449</v>
      </c>
      <c r="K64" s="46">
        <v>44650</v>
      </c>
      <c r="L64" s="46">
        <v>44642</v>
      </c>
      <c r="M64" s="46">
        <v>44645</v>
      </c>
    </row>
    <row r="65" spans="1:13" s="19" customFormat="1" ht="33" customHeight="1" x14ac:dyDescent="0.15">
      <c r="A65" s="23">
        <v>61</v>
      </c>
      <c r="B65" s="50" t="s">
        <v>1498</v>
      </c>
      <c r="C65" s="50" t="s">
        <v>1498</v>
      </c>
      <c r="D65" s="21" t="s">
        <v>319</v>
      </c>
      <c r="E65" s="21" t="s">
        <v>508</v>
      </c>
      <c r="F65" s="21" t="s">
        <v>546</v>
      </c>
      <c r="G65" s="21" t="s">
        <v>547</v>
      </c>
      <c r="H65" s="21" t="s">
        <v>548</v>
      </c>
      <c r="I65" s="13">
        <v>135941300</v>
      </c>
      <c r="J65" s="46">
        <v>44421</v>
      </c>
      <c r="K65" s="46">
        <v>44624</v>
      </c>
      <c r="L65" s="46">
        <v>44540</v>
      </c>
      <c r="M65" s="46">
        <v>44546</v>
      </c>
    </row>
    <row r="66" spans="1:13" s="19" customFormat="1" ht="33" customHeight="1" x14ac:dyDescent="0.15">
      <c r="A66" s="23">
        <v>62</v>
      </c>
      <c r="B66" s="50" t="s">
        <v>1498</v>
      </c>
      <c r="C66" s="50" t="s">
        <v>1498</v>
      </c>
      <c r="D66" s="21" t="s">
        <v>319</v>
      </c>
      <c r="E66" s="21" t="s">
        <v>508</v>
      </c>
      <c r="F66" s="21" t="s">
        <v>549</v>
      </c>
      <c r="G66" s="21" t="s">
        <v>550</v>
      </c>
      <c r="H66" s="21" t="s">
        <v>548</v>
      </c>
      <c r="I66" s="13">
        <v>136427500</v>
      </c>
      <c r="J66" s="46">
        <v>44421</v>
      </c>
      <c r="K66" s="46">
        <v>44624</v>
      </c>
      <c r="L66" s="46">
        <v>44581</v>
      </c>
      <c r="M66" s="46">
        <v>44589</v>
      </c>
    </row>
    <row r="67" spans="1:13" s="19" customFormat="1" ht="33" customHeight="1" x14ac:dyDescent="0.15">
      <c r="A67" s="23">
        <v>63</v>
      </c>
      <c r="B67" s="50" t="s">
        <v>1498</v>
      </c>
      <c r="C67" s="50" t="s">
        <v>1498</v>
      </c>
      <c r="D67" s="21" t="s">
        <v>319</v>
      </c>
      <c r="E67" s="21" t="s">
        <v>508</v>
      </c>
      <c r="F67" s="21" t="s">
        <v>551</v>
      </c>
      <c r="G67" s="21" t="s">
        <v>552</v>
      </c>
      <c r="H67" s="21" t="s">
        <v>548</v>
      </c>
      <c r="I67" s="13">
        <v>145354000</v>
      </c>
      <c r="J67" s="46">
        <v>44421</v>
      </c>
      <c r="K67" s="46">
        <v>44624</v>
      </c>
      <c r="L67" s="46">
        <v>44616</v>
      </c>
      <c r="M67" s="46">
        <v>44622</v>
      </c>
    </row>
    <row r="68" spans="1:13" s="19" customFormat="1" ht="33" customHeight="1" x14ac:dyDescent="0.15">
      <c r="A68" s="23">
        <v>64</v>
      </c>
      <c r="B68" s="50" t="s">
        <v>1498</v>
      </c>
      <c r="C68" s="50" t="s">
        <v>1498</v>
      </c>
      <c r="D68" s="21" t="s">
        <v>384</v>
      </c>
      <c r="E68" s="21" t="s">
        <v>508</v>
      </c>
      <c r="F68" s="39" t="s">
        <v>522</v>
      </c>
      <c r="G68" s="21" t="s">
        <v>553</v>
      </c>
      <c r="H68" s="21" t="s">
        <v>554</v>
      </c>
      <c r="I68" s="36">
        <v>120696400</v>
      </c>
      <c r="J68" s="74">
        <v>44329</v>
      </c>
      <c r="K68" s="74">
        <v>44620</v>
      </c>
      <c r="L68" s="74">
        <v>44616</v>
      </c>
      <c r="M68" s="46">
        <v>44620</v>
      </c>
    </row>
    <row r="69" spans="1:13" s="19" customFormat="1" ht="33" customHeight="1" x14ac:dyDescent="0.15">
      <c r="A69" s="23">
        <v>65</v>
      </c>
      <c r="B69" s="50" t="s">
        <v>1498</v>
      </c>
      <c r="C69" s="50" t="s">
        <v>1498</v>
      </c>
      <c r="D69" s="21" t="s">
        <v>384</v>
      </c>
      <c r="E69" s="21" t="s">
        <v>508</v>
      </c>
      <c r="F69" s="39" t="s">
        <v>555</v>
      </c>
      <c r="G69" s="21" t="s">
        <v>556</v>
      </c>
      <c r="H69" s="21" t="s">
        <v>557</v>
      </c>
      <c r="I69" s="36">
        <v>111215500</v>
      </c>
      <c r="J69" s="74">
        <v>44329</v>
      </c>
      <c r="K69" s="74">
        <v>44620</v>
      </c>
      <c r="L69" s="74">
        <v>44614</v>
      </c>
      <c r="M69" s="46">
        <v>44620</v>
      </c>
    </row>
    <row r="70" spans="1:13" s="19" customFormat="1" ht="33" customHeight="1" x14ac:dyDescent="0.15">
      <c r="A70" s="23">
        <v>66</v>
      </c>
      <c r="B70" s="50" t="s">
        <v>1498</v>
      </c>
      <c r="C70" s="50" t="s">
        <v>1498</v>
      </c>
      <c r="D70" s="21" t="s">
        <v>384</v>
      </c>
      <c r="E70" s="21" t="s">
        <v>508</v>
      </c>
      <c r="F70" s="39" t="s">
        <v>558</v>
      </c>
      <c r="G70" s="21" t="s">
        <v>559</v>
      </c>
      <c r="H70" s="21" t="s">
        <v>557</v>
      </c>
      <c r="I70" s="36">
        <v>105067600</v>
      </c>
      <c r="J70" s="74">
        <v>44333</v>
      </c>
      <c r="K70" s="74">
        <v>44589</v>
      </c>
      <c r="L70" s="74">
        <v>44582</v>
      </c>
      <c r="M70" s="46">
        <v>44587</v>
      </c>
    </row>
    <row r="71" spans="1:13" s="19" customFormat="1" ht="33" customHeight="1" x14ac:dyDescent="0.15">
      <c r="A71" s="23">
        <v>67</v>
      </c>
      <c r="B71" s="50" t="s">
        <v>1498</v>
      </c>
      <c r="C71" s="50" t="s">
        <v>1498</v>
      </c>
      <c r="D71" s="21" t="s">
        <v>384</v>
      </c>
      <c r="E71" s="21" t="s">
        <v>508</v>
      </c>
      <c r="F71" s="39" t="s">
        <v>560</v>
      </c>
      <c r="G71" s="21" t="s">
        <v>561</v>
      </c>
      <c r="H71" s="21" t="s">
        <v>562</v>
      </c>
      <c r="I71" s="36">
        <v>39935500</v>
      </c>
      <c r="J71" s="74">
        <v>44375</v>
      </c>
      <c r="K71" s="74">
        <v>44510</v>
      </c>
      <c r="L71" s="74">
        <v>44501</v>
      </c>
      <c r="M71" s="46">
        <v>44508</v>
      </c>
    </row>
    <row r="72" spans="1:13" s="19" customFormat="1" ht="33" customHeight="1" x14ac:dyDescent="0.15">
      <c r="A72" s="23">
        <v>68</v>
      </c>
      <c r="B72" s="50" t="s">
        <v>1498</v>
      </c>
      <c r="C72" s="50" t="s">
        <v>1498</v>
      </c>
      <c r="D72" s="21" t="s">
        <v>384</v>
      </c>
      <c r="E72" s="21" t="s">
        <v>508</v>
      </c>
      <c r="F72" s="39" t="s">
        <v>563</v>
      </c>
      <c r="G72" s="21" t="s">
        <v>564</v>
      </c>
      <c r="H72" s="21" t="s">
        <v>565</v>
      </c>
      <c r="I72" s="36">
        <v>2653200</v>
      </c>
      <c r="J72" s="74">
        <v>44328</v>
      </c>
      <c r="K72" s="74">
        <v>44442</v>
      </c>
      <c r="L72" s="74">
        <v>44431</v>
      </c>
      <c r="M72" s="46">
        <v>44439</v>
      </c>
    </row>
    <row r="73" spans="1:13" s="19" customFormat="1" ht="33" customHeight="1" x14ac:dyDescent="0.15">
      <c r="A73" s="23">
        <v>69</v>
      </c>
      <c r="B73" s="50" t="s">
        <v>1498</v>
      </c>
      <c r="C73" s="50" t="s">
        <v>1498</v>
      </c>
      <c r="D73" s="21" t="s">
        <v>384</v>
      </c>
      <c r="E73" s="21" t="s">
        <v>508</v>
      </c>
      <c r="F73" s="39" t="s">
        <v>524</v>
      </c>
      <c r="G73" s="21" t="s">
        <v>566</v>
      </c>
      <c r="H73" s="21" t="s">
        <v>567</v>
      </c>
      <c r="I73" s="36">
        <v>46390300</v>
      </c>
      <c r="J73" s="74">
        <v>44375</v>
      </c>
      <c r="K73" s="74">
        <v>44510</v>
      </c>
      <c r="L73" s="74">
        <v>44497</v>
      </c>
      <c r="M73" s="46">
        <v>44508</v>
      </c>
    </row>
    <row r="74" spans="1:13" s="19" customFormat="1" ht="33" customHeight="1" x14ac:dyDescent="0.15">
      <c r="A74" s="23">
        <v>70</v>
      </c>
      <c r="B74" s="50" t="s">
        <v>1498</v>
      </c>
      <c r="C74" s="80" t="s">
        <v>1500</v>
      </c>
      <c r="D74" s="21" t="s">
        <v>384</v>
      </c>
      <c r="E74" s="21" t="s">
        <v>508</v>
      </c>
      <c r="F74" s="39" t="s">
        <v>520</v>
      </c>
      <c r="G74" s="21" t="s">
        <v>568</v>
      </c>
      <c r="H74" s="23" t="s">
        <v>569</v>
      </c>
      <c r="I74" s="24">
        <v>48990700</v>
      </c>
      <c r="J74" s="74">
        <v>44284</v>
      </c>
      <c r="K74" s="74">
        <v>44558</v>
      </c>
      <c r="L74" s="74">
        <v>44550</v>
      </c>
      <c r="M74" s="46">
        <v>44557</v>
      </c>
    </row>
    <row r="75" spans="1:13" s="19" customFormat="1" ht="33" customHeight="1" x14ac:dyDescent="0.15">
      <c r="A75" s="23">
        <v>71</v>
      </c>
      <c r="B75" s="50" t="s">
        <v>1498</v>
      </c>
      <c r="C75" s="80" t="s">
        <v>1500</v>
      </c>
      <c r="D75" s="21" t="s">
        <v>384</v>
      </c>
      <c r="E75" s="21" t="s">
        <v>508</v>
      </c>
      <c r="F75" s="39" t="s">
        <v>570</v>
      </c>
      <c r="G75" s="21" t="s">
        <v>571</v>
      </c>
      <c r="H75" s="21" t="s">
        <v>519</v>
      </c>
      <c r="I75" s="36">
        <v>66269500</v>
      </c>
      <c r="J75" s="74">
        <v>44284</v>
      </c>
      <c r="K75" s="74">
        <v>44558</v>
      </c>
      <c r="L75" s="74">
        <v>44550</v>
      </c>
      <c r="M75" s="46">
        <v>44557</v>
      </c>
    </row>
    <row r="76" spans="1:13" s="19" customFormat="1" ht="33" customHeight="1" x14ac:dyDescent="0.15">
      <c r="A76" s="23">
        <v>72</v>
      </c>
      <c r="B76" s="50" t="s">
        <v>1498</v>
      </c>
      <c r="C76" s="50" t="s">
        <v>1498</v>
      </c>
      <c r="D76" s="21" t="s">
        <v>384</v>
      </c>
      <c r="E76" s="21" t="s">
        <v>508</v>
      </c>
      <c r="F76" s="39" t="s">
        <v>572</v>
      </c>
      <c r="G76" s="21" t="s">
        <v>573</v>
      </c>
      <c r="H76" s="21" t="s">
        <v>574</v>
      </c>
      <c r="I76" s="36">
        <v>11556600</v>
      </c>
      <c r="J76" s="74">
        <v>44336</v>
      </c>
      <c r="K76" s="74">
        <v>44484</v>
      </c>
      <c r="L76" s="74">
        <v>44477</v>
      </c>
      <c r="M76" s="46">
        <v>44482</v>
      </c>
    </row>
    <row r="77" spans="1:13" s="19" customFormat="1" ht="33" customHeight="1" x14ac:dyDescent="0.15">
      <c r="A77" s="23">
        <v>73</v>
      </c>
      <c r="B77" s="50" t="s">
        <v>1498</v>
      </c>
      <c r="C77" s="50" t="s">
        <v>1498</v>
      </c>
      <c r="D77" s="21" t="s">
        <v>384</v>
      </c>
      <c r="E77" s="21" t="s">
        <v>508</v>
      </c>
      <c r="F77" s="39" t="s">
        <v>575</v>
      </c>
      <c r="G77" s="21" t="s">
        <v>576</v>
      </c>
      <c r="H77" s="21" t="s">
        <v>577</v>
      </c>
      <c r="I77" s="36">
        <v>87972500</v>
      </c>
      <c r="J77" s="74">
        <v>44354</v>
      </c>
      <c r="K77" s="74">
        <v>44602</v>
      </c>
      <c r="L77" s="74">
        <v>44594</v>
      </c>
      <c r="M77" s="46">
        <v>44600</v>
      </c>
    </row>
    <row r="78" spans="1:13" s="19" customFormat="1" ht="33" customHeight="1" x14ac:dyDescent="0.15">
      <c r="A78" s="23">
        <v>74</v>
      </c>
      <c r="B78" s="50" t="s">
        <v>1498</v>
      </c>
      <c r="C78" s="50" t="s">
        <v>1498</v>
      </c>
      <c r="D78" s="21" t="s">
        <v>384</v>
      </c>
      <c r="E78" s="21" t="s">
        <v>508</v>
      </c>
      <c r="F78" s="39" t="s">
        <v>575</v>
      </c>
      <c r="G78" s="21" t="s">
        <v>578</v>
      </c>
      <c r="H78" s="21" t="s">
        <v>579</v>
      </c>
      <c r="I78" s="36">
        <v>43754700</v>
      </c>
      <c r="J78" s="74">
        <v>44337</v>
      </c>
      <c r="K78" s="74">
        <v>44428</v>
      </c>
      <c r="L78" s="74">
        <v>44419</v>
      </c>
      <c r="M78" s="46">
        <v>44426</v>
      </c>
    </row>
    <row r="79" spans="1:13" s="19" customFormat="1" ht="33" customHeight="1" x14ac:dyDescent="0.15">
      <c r="A79" s="23">
        <v>75</v>
      </c>
      <c r="B79" s="50" t="s">
        <v>1498</v>
      </c>
      <c r="C79" s="50" t="s">
        <v>1498</v>
      </c>
      <c r="D79" s="21" t="s">
        <v>384</v>
      </c>
      <c r="E79" s="21" t="s">
        <v>508</v>
      </c>
      <c r="F79" s="39" t="s">
        <v>580</v>
      </c>
      <c r="G79" s="21" t="s">
        <v>581</v>
      </c>
      <c r="H79" s="21" t="s">
        <v>582</v>
      </c>
      <c r="I79" s="36">
        <v>35872100</v>
      </c>
      <c r="J79" s="74">
        <v>44398</v>
      </c>
      <c r="K79" s="74">
        <v>44645</v>
      </c>
      <c r="L79" s="74">
        <v>44638</v>
      </c>
      <c r="M79" s="46">
        <v>44643</v>
      </c>
    </row>
    <row r="80" spans="1:13" s="19" customFormat="1" ht="33" customHeight="1" x14ac:dyDescent="0.15">
      <c r="A80" s="23">
        <v>76</v>
      </c>
      <c r="B80" s="50" t="s">
        <v>1498</v>
      </c>
      <c r="C80" s="50" t="s">
        <v>1498</v>
      </c>
      <c r="D80" s="21" t="s">
        <v>384</v>
      </c>
      <c r="E80" s="21" t="s">
        <v>508</v>
      </c>
      <c r="F80" s="39" t="s">
        <v>572</v>
      </c>
      <c r="G80" s="21" t="s">
        <v>583</v>
      </c>
      <c r="H80" s="21" t="s">
        <v>584</v>
      </c>
      <c r="I80" s="36">
        <v>21597400</v>
      </c>
      <c r="J80" s="74">
        <v>44449</v>
      </c>
      <c r="K80" s="74">
        <v>44650</v>
      </c>
      <c r="L80" s="74">
        <v>44638</v>
      </c>
      <c r="M80" s="46">
        <v>44648</v>
      </c>
    </row>
    <row r="81" spans="1:13" s="19" customFormat="1" ht="33" customHeight="1" x14ac:dyDescent="0.15">
      <c r="A81" s="23">
        <v>77</v>
      </c>
      <c r="B81" s="50" t="s">
        <v>1498</v>
      </c>
      <c r="C81" s="50" t="s">
        <v>1498</v>
      </c>
      <c r="D81" s="21" t="s">
        <v>384</v>
      </c>
      <c r="E81" s="21" t="s">
        <v>508</v>
      </c>
      <c r="F81" s="39" t="s">
        <v>572</v>
      </c>
      <c r="G81" s="21" t="s">
        <v>585</v>
      </c>
      <c r="H81" s="21" t="s">
        <v>586</v>
      </c>
      <c r="I81" s="36">
        <v>19743900</v>
      </c>
      <c r="J81" s="74">
        <v>44396</v>
      </c>
      <c r="K81" s="74">
        <v>44645</v>
      </c>
      <c r="L81" s="74">
        <v>44638</v>
      </c>
      <c r="M81" s="46">
        <v>44644</v>
      </c>
    </row>
    <row r="82" spans="1:13" s="19" customFormat="1" ht="33" customHeight="1" x14ac:dyDescent="0.15">
      <c r="A82" s="23">
        <v>78</v>
      </c>
      <c r="B82" s="50" t="s">
        <v>1498</v>
      </c>
      <c r="C82" s="50" t="s">
        <v>1498</v>
      </c>
      <c r="D82" s="21" t="s">
        <v>384</v>
      </c>
      <c r="E82" s="21" t="s">
        <v>508</v>
      </c>
      <c r="F82" s="39" t="s">
        <v>524</v>
      </c>
      <c r="G82" s="21" t="s">
        <v>587</v>
      </c>
      <c r="H82" s="7" t="s">
        <v>588</v>
      </c>
      <c r="I82" s="35">
        <v>38275600</v>
      </c>
      <c r="J82" s="74">
        <v>44469</v>
      </c>
      <c r="K82" s="74">
        <v>44617</v>
      </c>
      <c r="L82" s="74">
        <v>44610</v>
      </c>
      <c r="M82" s="48">
        <v>44616</v>
      </c>
    </row>
    <row r="83" spans="1:13" s="19" customFormat="1" ht="33" customHeight="1" x14ac:dyDescent="0.15">
      <c r="A83" s="23">
        <v>79</v>
      </c>
      <c r="B83" s="50" t="s">
        <v>1498</v>
      </c>
      <c r="C83" s="50" t="s">
        <v>1498</v>
      </c>
      <c r="D83" s="21" t="s">
        <v>384</v>
      </c>
      <c r="E83" s="21" t="s">
        <v>508</v>
      </c>
      <c r="F83" s="39" t="s">
        <v>589</v>
      </c>
      <c r="G83" s="21" t="s">
        <v>590</v>
      </c>
      <c r="H83" s="21" t="s">
        <v>591</v>
      </c>
      <c r="I83" s="36">
        <v>42733900</v>
      </c>
      <c r="J83" s="74">
        <v>44375</v>
      </c>
      <c r="K83" s="74">
        <v>44510</v>
      </c>
      <c r="L83" s="74">
        <v>44501</v>
      </c>
      <c r="M83" s="46">
        <v>44508</v>
      </c>
    </row>
    <row r="84" spans="1:13" s="19" customFormat="1" ht="33" customHeight="1" x14ac:dyDescent="0.15">
      <c r="A84" s="23">
        <v>80</v>
      </c>
      <c r="B84" s="50" t="s">
        <v>1498</v>
      </c>
      <c r="C84" s="50" t="s">
        <v>1498</v>
      </c>
      <c r="D84" s="21" t="s">
        <v>384</v>
      </c>
      <c r="E84" s="21" t="s">
        <v>508</v>
      </c>
      <c r="F84" s="39" t="s">
        <v>592</v>
      </c>
      <c r="G84" s="7" t="s">
        <v>593</v>
      </c>
      <c r="H84" s="7" t="s">
        <v>594</v>
      </c>
      <c r="I84" s="35">
        <v>1471800</v>
      </c>
      <c r="J84" s="74">
        <v>44530</v>
      </c>
      <c r="K84" s="74">
        <v>44638</v>
      </c>
      <c r="L84" s="74">
        <v>44630</v>
      </c>
      <c r="M84" s="48">
        <v>44636</v>
      </c>
    </row>
    <row r="85" spans="1:13" s="19" customFormat="1" ht="33" customHeight="1" x14ac:dyDescent="0.15">
      <c r="A85" s="23">
        <v>81</v>
      </c>
      <c r="B85" s="50" t="s">
        <v>1498</v>
      </c>
      <c r="C85" s="94" t="s">
        <v>1500</v>
      </c>
      <c r="D85" s="40" t="s">
        <v>319</v>
      </c>
      <c r="E85" s="21" t="s">
        <v>595</v>
      </c>
      <c r="F85" s="7" t="s">
        <v>596</v>
      </c>
      <c r="G85" s="7" t="s">
        <v>597</v>
      </c>
      <c r="H85" s="21" t="s">
        <v>598</v>
      </c>
      <c r="I85" s="95">
        <v>94777100</v>
      </c>
      <c r="J85" s="41">
        <v>44228</v>
      </c>
      <c r="K85" s="41">
        <v>44596</v>
      </c>
      <c r="L85" s="41">
        <v>44587</v>
      </c>
      <c r="M85" s="41">
        <v>44592</v>
      </c>
    </row>
    <row r="86" spans="1:13" s="19" customFormat="1" ht="33" customHeight="1" x14ac:dyDescent="0.15">
      <c r="A86" s="23">
        <v>82</v>
      </c>
      <c r="B86" s="50" t="s">
        <v>1498</v>
      </c>
      <c r="C86" s="94" t="s">
        <v>1500</v>
      </c>
      <c r="D86" s="40" t="s">
        <v>704</v>
      </c>
      <c r="E86" s="21" t="s">
        <v>595</v>
      </c>
      <c r="F86" s="12" t="s">
        <v>599</v>
      </c>
      <c r="G86" s="7" t="s">
        <v>600</v>
      </c>
      <c r="H86" s="56" t="s">
        <v>601</v>
      </c>
      <c r="I86" s="96">
        <v>83804600</v>
      </c>
      <c r="J86" s="58">
        <v>44077</v>
      </c>
      <c r="K86" s="58">
        <v>44651</v>
      </c>
      <c r="L86" s="42">
        <v>44648</v>
      </c>
      <c r="M86" s="41">
        <v>44650</v>
      </c>
    </row>
    <row r="87" spans="1:13" s="19" customFormat="1" ht="33" customHeight="1" x14ac:dyDescent="0.15">
      <c r="A87" s="23">
        <v>83</v>
      </c>
      <c r="B87" s="50" t="s">
        <v>1498</v>
      </c>
      <c r="C87" s="94" t="s">
        <v>1500</v>
      </c>
      <c r="D87" s="40" t="s">
        <v>704</v>
      </c>
      <c r="E87" s="21" t="s">
        <v>595</v>
      </c>
      <c r="F87" s="43" t="s">
        <v>602</v>
      </c>
      <c r="G87" s="7" t="s">
        <v>603</v>
      </c>
      <c r="H87" s="21" t="s">
        <v>604</v>
      </c>
      <c r="I87" s="95">
        <v>20889000</v>
      </c>
      <c r="J87" s="41">
        <v>44218</v>
      </c>
      <c r="K87" s="41">
        <v>44309</v>
      </c>
      <c r="L87" s="41">
        <v>44301</v>
      </c>
      <c r="M87" s="41">
        <v>44308</v>
      </c>
    </row>
    <row r="88" spans="1:13" s="19" customFormat="1" ht="33" customHeight="1" x14ac:dyDescent="0.15">
      <c r="A88" s="23">
        <v>84</v>
      </c>
      <c r="B88" s="50" t="s">
        <v>1498</v>
      </c>
      <c r="C88" s="94" t="s">
        <v>1500</v>
      </c>
      <c r="D88" s="40" t="s">
        <v>704</v>
      </c>
      <c r="E88" s="21" t="s">
        <v>595</v>
      </c>
      <c r="F88" s="12" t="s">
        <v>1442</v>
      </c>
      <c r="G88" s="7" t="s">
        <v>605</v>
      </c>
      <c r="H88" s="56" t="s">
        <v>606</v>
      </c>
      <c r="I88" s="96">
        <v>78664300</v>
      </c>
      <c r="J88" s="58">
        <v>44284</v>
      </c>
      <c r="K88" s="58">
        <v>44519</v>
      </c>
      <c r="L88" s="42">
        <v>44517</v>
      </c>
      <c r="M88" s="41">
        <v>44519</v>
      </c>
    </row>
    <row r="89" spans="1:13" s="19" customFormat="1" ht="33" customHeight="1" x14ac:dyDescent="0.15">
      <c r="A89" s="23">
        <v>85</v>
      </c>
      <c r="B89" s="50" t="s">
        <v>1498</v>
      </c>
      <c r="C89" s="50" t="s">
        <v>1498</v>
      </c>
      <c r="D89" s="40" t="s">
        <v>319</v>
      </c>
      <c r="E89" s="21" t="s">
        <v>595</v>
      </c>
      <c r="F89" s="44" t="s">
        <v>1443</v>
      </c>
      <c r="G89" s="45" t="s">
        <v>607</v>
      </c>
      <c r="H89" s="56" t="s">
        <v>608</v>
      </c>
      <c r="I89" s="96">
        <v>34772100</v>
      </c>
      <c r="J89" s="46">
        <v>44294</v>
      </c>
      <c r="K89" s="46">
        <v>44596</v>
      </c>
      <c r="L89" s="46">
        <v>44578</v>
      </c>
      <c r="M89" s="46">
        <v>44582</v>
      </c>
    </row>
    <row r="90" spans="1:13" s="19" customFormat="1" ht="33" customHeight="1" x14ac:dyDescent="0.15">
      <c r="A90" s="23">
        <v>86</v>
      </c>
      <c r="B90" s="50" t="s">
        <v>1498</v>
      </c>
      <c r="C90" s="50" t="s">
        <v>1498</v>
      </c>
      <c r="D90" s="40" t="s">
        <v>319</v>
      </c>
      <c r="E90" s="21" t="s">
        <v>595</v>
      </c>
      <c r="F90" s="44" t="s">
        <v>1444</v>
      </c>
      <c r="G90" s="47" t="s">
        <v>609</v>
      </c>
      <c r="H90" s="21" t="s">
        <v>610</v>
      </c>
      <c r="I90" s="13">
        <v>43844900</v>
      </c>
      <c r="J90" s="46">
        <v>44294</v>
      </c>
      <c r="K90" s="46">
        <v>44536</v>
      </c>
      <c r="L90" s="46">
        <v>44530</v>
      </c>
      <c r="M90" s="46">
        <v>44533</v>
      </c>
    </row>
    <row r="91" spans="1:13" s="19" customFormat="1" ht="33" customHeight="1" x14ac:dyDescent="0.15">
      <c r="A91" s="23">
        <v>87</v>
      </c>
      <c r="B91" s="50" t="s">
        <v>1498</v>
      </c>
      <c r="C91" s="50" t="s">
        <v>1498</v>
      </c>
      <c r="D91" s="40" t="s">
        <v>319</v>
      </c>
      <c r="E91" s="21" t="s">
        <v>595</v>
      </c>
      <c r="F91" s="44" t="s">
        <v>1446</v>
      </c>
      <c r="G91" s="47" t="s">
        <v>611</v>
      </c>
      <c r="H91" s="21" t="s">
        <v>612</v>
      </c>
      <c r="I91" s="13">
        <v>28394300</v>
      </c>
      <c r="J91" s="58">
        <v>44308</v>
      </c>
      <c r="K91" s="58">
        <v>44533</v>
      </c>
      <c r="L91" s="46">
        <v>44530</v>
      </c>
      <c r="M91" s="46">
        <v>44532</v>
      </c>
    </row>
    <row r="92" spans="1:13" s="19" customFormat="1" ht="33" customHeight="1" x14ac:dyDescent="0.15">
      <c r="A92" s="23">
        <v>88</v>
      </c>
      <c r="B92" s="50" t="s">
        <v>1498</v>
      </c>
      <c r="C92" s="50" t="s">
        <v>1498</v>
      </c>
      <c r="D92" s="40" t="s">
        <v>319</v>
      </c>
      <c r="E92" s="21" t="s">
        <v>595</v>
      </c>
      <c r="F92" s="44" t="s">
        <v>1447</v>
      </c>
      <c r="G92" s="47" t="s">
        <v>613</v>
      </c>
      <c r="H92" s="21" t="s">
        <v>614</v>
      </c>
      <c r="I92" s="13">
        <v>30321500</v>
      </c>
      <c r="J92" s="58">
        <v>44309</v>
      </c>
      <c r="K92" s="58">
        <v>44533</v>
      </c>
      <c r="L92" s="46">
        <v>44530</v>
      </c>
      <c r="M92" s="46">
        <v>44532</v>
      </c>
    </row>
    <row r="93" spans="1:13" s="19" customFormat="1" ht="33" customHeight="1" x14ac:dyDescent="0.15">
      <c r="A93" s="23">
        <v>89</v>
      </c>
      <c r="B93" s="50" t="s">
        <v>1498</v>
      </c>
      <c r="C93" s="50" t="s">
        <v>1498</v>
      </c>
      <c r="D93" s="40" t="s">
        <v>319</v>
      </c>
      <c r="E93" s="21" t="s">
        <v>595</v>
      </c>
      <c r="F93" s="44" t="s">
        <v>1448</v>
      </c>
      <c r="G93" s="45" t="s">
        <v>615</v>
      </c>
      <c r="H93" s="56" t="s">
        <v>616</v>
      </c>
      <c r="I93" s="57">
        <v>109029800</v>
      </c>
      <c r="J93" s="46">
        <v>44329</v>
      </c>
      <c r="K93" s="46">
        <v>44448</v>
      </c>
      <c r="L93" s="46">
        <v>44445</v>
      </c>
      <c r="M93" s="46">
        <v>44448</v>
      </c>
    </row>
    <row r="94" spans="1:13" s="19" customFormat="1" ht="33" customHeight="1" x14ac:dyDescent="0.15">
      <c r="A94" s="23">
        <v>90</v>
      </c>
      <c r="B94" s="50" t="s">
        <v>1498</v>
      </c>
      <c r="C94" s="50" t="s">
        <v>1498</v>
      </c>
      <c r="D94" s="40" t="s">
        <v>319</v>
      </c>
      <c r="E94" s="21" t="s">
        <v>595</v>
      </c>
      <c r="F94" s="44" t="s">
        <v>1449</v>
      </c>
      <c r="G94" s="45" t="s">
        <v>617</v>
      </c>
      <c r="H94" s="56" t="s">
        <v>618</v>
      </c>
      <c r="I94" s="57">
        <v>91522200</v>
      </c>
      <c r="J94" s="46">
        <v>44329</v>
      </c>
      <c r="K94" s="59">
        <v>44474</v>
      </c>
      <c r="L94" s="46">
        <v>44469</v>
      </c>
      <c r="M94" s="46">
        <v>44474</v>
      </c>
    </row>
    <row r="95" spans="1:13" s="19" customFormat="1" ht="33" customHeight="1" x14ac:dyDescent="0.15">
      <c r="A95" s="23">
        <v>91</v>
      </c>
      <c r="B95" s="50" t="s">
        <v>1498</v>
      </c>
      <c r="C95" s="50" t="s">
        <v>1498</v>
      </c>
      <c r="D95" s="40" t="s">
        <v>319</v>
      </c>
      <c r="E95" s="21" t="s">
        <v>595</v>
      </c>
      <c r="F95" s="44" t="s">
        <v>1450</v>
      </c>
      <c r="G95" s="45" t="s">
        <v>619</v>
      </c>
      <c r="H95" s="21" t="s">
        <v>616</v>
      </c>
      <c r="I95" s="14">
        <v>106206100</v>
      </c>
      <c r="J95" s="46">
        <v>44329</v>
      </c>
      <c r="K95" s="46">
        <v>44448</v>
      </c>
      <c r="L95" s="46">
        <v>44445</v>
      </c>
      <c r="M95" s="46">
        <v>44448</v>
      </c>
    </row>
    <row r="96" spans="1:13" s="19" customFormat="1" ht="33" customHeight="1" x14ac:dyDescent="0.15">
      <c r="A96" s="23">
        <v>92</v>
      </c>
      <c r="B96" s="50" t="s">
        <v>1498</v>
      </c>
      <c r="C96" s="50" t="s">
        <v>1498</v>
      </c>
      <c r="D96" s="40" t="s">
        <v>319</v>
      </c>
      <c r="E96" s="21" t="s">
        <v>595</v>
      </c>
      <c r="F96" s="44" t="s">
        <v>1451</v>
      </c>
      <c r="G96" s="47" t="s">
        <v>620</v>
      </c>
      <c r="H96" s="21" t="s">
        <v>621</v>
      </c>
      <c r="I96" s="13">
        <v>107863800</v>
      </c>
      <c r="J96" s="58">
        <v>44334</v>
      </c>
      <c r="K96" s="58">
        <v>44505</v>
      </c>
      <c r="L96" s="46">
        <v>44498</v>
      </c>
      <c r="M96" s="46">
        <v>44505</v>
      </c>
    </row>
    <row r="97" spans="1:13" s="19" customFormat="1" ht="33" customHeight="1" x14ac:dyDescent="0.15">
      <c r="A97" s="23">
        <v>93</v>
      </c>
      <c r="B97" s="50" t="s">
        <v>1498</v>
      </c>
      <c r="C97" s="50" t="s">
        <v>1498</v>
      </c>
      <c r="D97" s="40" t="s">
        <v>319</v>
      </c>
      <c r="E97" s="21" t="s">
        <v>595</v>
      </c>
      <c r="F97" s="44" t="s">
        <v>1452</v>
      </c>
      <c r="G97" s="47" t="s">
        <v>622</v>
      </c>
      <c r="H97" s="21" t="s">
        <v>623</v>
      </c>
      <c r="I97" s="13">
        <v>89411300</v>
      </c>
      <c r="J97" s="58">
        <v>44334</v>
      </c>
      <c r="K97" s="58">
        <v>44638</v>
      </c>
      <c r="L97" s="46">
        <v>44630</v>
      </c>
      <c r="M97" s="46">
        <v>44636</v>
      </c>
    </row>
    <row r="98" spans="1:13" s="19" customFormat="1" ht="33" customHeight="1" x14ac:dyDescent="0.15">
      <c r="A98" s="23">
        <v>94</v>
      </c>
      <c r="B98" s="50" t="s">
        <v>1498</v>
      </c>
      <c r="C98" s="50" t="s">
        <v>1500</v>
      </c>
      <c r="D98" s="40" t="s">
        <v>704</v>
      </c>
      <c r="E98" s="21" t="s">
        <v>595</v>
      </c>
      <c r="F98" s="12" t="s">
        <v>1453</v>
      </c>
      <c r="G98" s="21" t="s">
        <v>624</v>
      </c>
      <c r="H98" s="56" t="s">
        <v>625</v>
      </c>
      <c r="I98" s="57">
        <v>11022000</v>
      </c>
      <c r="J98" s="58">
        <v>44236</v>
      </c>
      <c r="K98" s="58">
        <v>44454</v>
      </c>
      <c r="L98" s="42">
        <v>44449</v>
      </c>
      <c r="M98" s="46">
        <v>44452</v>
      </c>
    </row>
    <row r="99" spans="1:13" s="19" customFormat="1" ht="33" customHeight="1" x14ac:dyDescent="0.15">
      <c r="A99" s="23">
        <v>95</v>
      </c>
      <c r="B99" s="50" t="s">
        <v>1498</v>
      </c>
      <c r="C99" s="50" t="s">
        <v>1500</v>
      </c>
      <c r="D99" s="40" t="s">
        <v>704</v>
      </c>
      <c r="E99" s="21" t="s">
        <v>595</v>
      </c>
      <c r="F99" s="12" t="s">
        <v>1454</v>
      </c>
      <c r="G99" s="21" t="s">
        <v>626</v>
      </c>
      <c r="H99" s="56" t="s">
        <v>627</v>
      </c>
      <c r="I99" s="57">
        <v>12273800</v>
      </c>
      <c r="J99" s="58">
        <v>44236</v>
      </c>
      <c r="K99" s="58">
        <v>44484</v>
      </c>
      <c r="L99" s="42">
        <v>44483</v>
      </c>
      <c r="M99" s="46">
        <v>44484</v>
      </c>
    </row>
    <row r="100" spans="1:13" s="19" customFormat="1" ht="33" customHeight="1" x14ac:dyDescent="0.15">
      <c r="A100" s="23">
        <v>96</v>
      </c>
      <c r="B100" s="50" t="s">
        <v>1498</v>
      </c>
      <c r="C100" s="50" t="s">
        <v>1500</v>
      </c>
      <c r="D100" s="40" t="s">
        <v>704</v>
      </c>
      <c r="E100" s="21" t="s">
        <v>595</v>
      </c>
      <c r="F100" s="12" t="s">
        <v>1455</v>
      </c>
      <c r="G100" s="21" t="s">
        <v>628</v>
      </c>
      <c r="H100" s="56" t="s">
        <v>629</v>
      </c>
      <c r="I100" s="57">
        <v>44675400</v>
      </c>
      <c r="J100" s="58">
        <v>44272</v>
      </c>
      <c r="K100" s="58">
        <v>44498</v>
      </c>
      <c r="L100" s="42">
        <v>44495</v>
      </c>
      <c r="M100" s="46">
        <v>44497</v>
      </c>
    </row>
    <row r="101" spans="1:13" s="19" customFormat="1" ht="33" customHeight="1" x14ac:dyDescent="0.15">
      <c r="A101" s="23">
        <v>97</v>
      </c>
      <c r="B101" s="50" t="s">
        <v>1498</v>
      </c>
      <c r="C101" s="50" t="s">
        <v>1498</v>
      </c>
      <c r="D101" s="40" t="s">
        <v>704</v>
      </c>
      <c r="E101" s="21" t="s">
        <v>595</v>
      </c>
      <c r="F101" s="12" t="s">
        <v>1456</v>
      </c>
      <c r="G101" s="7" t="s">
        <v>630</v>
      </c>
      <c r="H101" s="56" t="s">
        <v>631</v>
      </c>
      <c r="I101" s="57">
        <v>11326700</v>
      </c>
      <c r="J101" s="58">
        <v>44300</v>
      </c>
      <c r="K101" s="58">
        <v>44484</v>
      </c>
      <c r="L101" s="42">
        <v>44481</v>
      </c>
      <c r="M101" s="41">
        <v>44484</v>
      </c>
    </row>
    <row r="102" spans="1:13" s="19" customFormat="1" ht="33" customHeight="1" x14ac:dyDescent="0.15">
      <c r="A102" s="23">
        <v>98</v>
      </c>
      <c r="B102" s="50" t="s">
        <v>1498</v>
      </c>
      <c r="C102" s="50" t="s">
        <v>1498</v>
      </c>
      <c r="D102" s="40" t="s">
        <v>704</v>
      </c>
      <c r="E102" s="21" t="s">
        <v>595</v>
      </c>
      <c r="F102" s="12" t="s">
        <v>1457</v>
      </c>
      <c r="G102" s="7" t="s">
        <v>632</v>
      </c>
      <c r="H102" s="60" t="s">
        <v>633</v>
      </c>
      <c r="I102" s="57">
        <v>44383900</v>
      </c>
      <c r="J102" s="58">
        <v>44300</v>
      </c>
      <c r="K102" s="58">
        <v>44648</v>
      </c>
      <c r="L102" s="42">
        <v>44642</v>
      </c>
      <c r="M102" s="41">
        <v>44651</v>
      </c>
    </row>
    <row r="103" spans="1:13" s="19" customFormat="1" ht="33" customHeight="1" x14ac:dyDescent="0.15">
      <c r="A103" s="23">
        <v>99</v>
      </c>
      <c r="B103" s="50" t="s">
        <v>1498</v>
      </c>
      <c r="C103" s="50" t="s">
        <v>1498</v>
      </c>
      <c r="D103" s="40" t="s">
        <v>704</v>
      </c>
      <c r="E103" s="21" t="s">
        <v>595</v>
      </c>
      <c r="F103" s="12" t="s">
        <v>1458</v>
      </c>
      <c r="G103" s="7" t="s">
        <v>634</v>
      </c>
      <c r="H103" s="56" t="s">
        <v>635</v>
      </c>
      <c r="I103" s="57">
        <v>70021600</v>
      </c>
      <c r="J103" s="58">
        <v>44300</v>
      </c>
      <c r="K103" s="58">
        <v>44651</v>
      </c>
      <c r="L103" s="42">
        <v>44650</v>
      </c>
      <c r="M103" s="41">
        <v>44651</v>
      </c>
    </row>
    <row r="104" spans="1:13" s="19" customFormat="1" ht="33" customHeight="1" x14ac:dyDescent="0.15">
      <c r="A104" s="23">
        <v>100</v>
      </c>
      <c r="B104" s="50" t="s">
        <v>1498</v>
      </c>
      <c r="C104" s="50" t="s">
        <v>1498</v>
      </c>
      <c r="D104" s="40" t="s">
        <v>704</v>
      </c>
      <c r="E104" s="21" t="s">
        <v>595</v>
      </c>
      <c r="F104" s="12" t="s">
        <v>1459</v>
      </c>
      <c r="G104" s="7" t="s">
        <v>636</v>
      </c>
      <c r="H104" s="56" t="s">
        <v>212</v>
      </c>
      <c r="I104" s="57">
        <v>153895500</v>
      </c>
      <c r="J104" s="58">
        <v>44302</v>
      </c>
      <c r="K104" s="61">
        <v>44635</v>
      </c>
      <c r="L104" s="42">
        <v>44643</v>
      </c>
      <c r="M104" s="48">
        <v>44648</v>
      </c>
    </row>
    <row r="105" spans="1:13" s="19" customFormat="1" ht="33" customHeight="1" x14ac:dyDescent="0.15">
      <c r="A105" s="23">
        <v>101</v>
      </c>
      <c r="B105" s="50" t="s">
        <v>1498</v>
      </c>
      <c r="C105" s="50" t="s">
        <v>1498</v>
      </c>
      <c r="D105" s="40" t="s">
        <v>704</v>
      </c>
      <c r="E105" s="21" t="s">
        <v>595</v>
      </c>
      <c r="F105" s="12" t="s">
        <v>1460</v>
      </c>
      <c r="G105" s="7" t="s">
        <v>637</v>
      </c>
      <c r="H105" s="56" t="s">
        <v>212</v>
      </c>
      <c r="I105" s="57">
        <v>171300800</v>
      </c>
      <c r="J105" s="58">
        <v>44302</v>
      </c>
      <c r="K105" s="61">
        <v>44602</v>
      </c>
      <c r="L105" s="42">
        <v>44592</v>
      </c>
      <c r="M105" s="41">
        <v>44595</v>
      </c>
    </row>
    <row r="106" spans="1:13" s="19" customFormat="1" ht="33" customHeight="1" x14ac:dyDescent="0.15">
      <c r="A106" s="23">
        <v>102</v>
      </c>
      <c r="B106" s="50" t="s">
        <v>1498</v>
      </c>
      <c r="C106" s="50" t="s">
        <v>1498</v>
      </c>
      <c r="D106" s="40" t="s">
        <v>704</v>
      </c>
      <c r="E106" s="21" t="s">
        <v>595</v>
      </c>
      <c r="F106" s="12" t="s">
        <v>1461</v>
      </c>
      <c r="G106" s="7" t="s">
        <v>638</v>
      </c>
      <c r="H106" s="56" t="s">
        <v>212</v>
      </c>
      <c r="I106" s="57">
        <v>164662300</v>
      </c>
      <c r="J106" s="58">
        <v>44302</v>
      </c>
      <c r="K106" s="61">
        <v>44540</v>
      </c>
      <c r="L106" s="42">
        <v>44537</v>
      </c>
      <c r="M106" s="41">
        <v>44540</v>
      </c>
    </row>
    <row r="107" spans="1:13" s="19" customFormat="1" ht="33" customHeight="1" x14ac:dyDescent="0.15">
      <c r="A107" s="23">
        <v>103</v>
      </c>
      <c r="B107" s="50" t="s">
        <v>1498</v>
      </c>
      <c r="C107" s="50" t="s">
        <v>1498</v>
      </c>
      <c r="D107" s="40" t="s">
        <v>704</v>
      </c>
      <c r="E107" s="21" t="s">
        <v>595</v>
      </c>
      <c r="F107" s="12" t="s">
        <v>1462</v>
      </c>
      <c r="G107" s="7" t="s">
        <v>639</v>
      </c>
      <c r="H107" s="56" t="s">
        <v>640</v>
      </c>
      <c r="I107" s="57">
        <v>25089900</v>
      </c>
      <c r="J107" s="58">
        <v>44307</v>
      </c>
      <c r="K107" s="58">
        <v>44602</v>
      </c>
      <c r="L107" s="42">
        <v>44596</v>
      </c>
      <c r="M107" s="48">
        <v>44602</v>
      </c>
    </row>
    <row r="108" spans="1:13" s="19" customFormat="1" ht="33" customHeight="1" x14ac:dyDescent="0.15">
      <c r="A108" s="23">
        <v>104</v>
      </c>
      <c r="B108" s="50" t="s">
        <v>1498</v>
      </c>
      <c r="C108" s="50" t="s">
        <v>1498</v>
      </c>
      <c r="D108" s="40" t="s">
        <v>704</v>
      </c>
      <c r="E108" s="21" t="s">
        <v>595</v>
      </c>
      <c r="F108" s="12" t="s">
        <v>1463</v>
      </c>
      <c r="G108" s="21" t="s">
        <v>641</v>
      </c>
      <c r="H108" s="56" t="s">
        <v>642</v>
      </c>
      <c r="I108" s="57">
        <v>31275200</v>
      </c>
      <c r="J108" s="46">
        <v>44312</v>
      </c>
      <c r="K108" s="46">
        <v>44624</v>
      </c>
      <c r="L108" s="46">
        <v>44620</v>
      </c>
      <c r="M108" s="46">
        <v>44624</v>
      </c>
    </row>
    <row r="109" spans="1:13" s="19" customFormat="1" ht="33" customHeight="1" x14ac:dyDescent="0.15">
      <c r="A109" s="23">
        <v>105</v>
      </c>
      <c r="B109" s="50" t="s">
        <v>1498</v>
      </c>
      <c r="C109" s="50" t="s">
        <v>1498</v>
      </c>
      <c r="D109" s="40" t="s">
        <v>704</v>
      </c>
      <c r="E109" s="21" t="s">
        <v>595</v>
      </c>
      <c r="F109" s="12" t="s">
        <v>1462</v>
      </c>
      <c r="G109" s="7" t="s">
        <v>643</v>
      </c>
      <c r="H109" s="56" t="s">
        <v>644</v>
      </c>
      <c r="I109" s="57">
        <v>30927600</v>
      </c>
      <c r="J109" s="58">
        <v>44313</v>
      </c>
      <c r="K109" s="61">
        <v>44651</v>
      </c>
      <c r="L109" s="42">
        <v>44643</v>
      </c>
      <c r="M109" s="41">
        <v>44645</v>
      </c>
    </row>
    <row r="110" spans="1:13" s="19" customFormat="1" ht="33" customHeight="1" x14ac:dyDescent="0.15">
      <c r="A110" s="23">
        <v>106</v>
      </c>
      <c r="B110" s="50" t="s">
        <v>1498</v>
      </c>
      <c r="C110" s="50" t="s">
        <v>1498</v>
      </c>
      <c r="D110" s="40" t="s">
        <v>704</v>
      </c>
      <c r="E110" s="21" t="s">
        <v>595</v>
      </c>
      <c r="F110" s="12" t="s">
        <v>1464</v>
      </c>
      <c r="G110" s="7" t="s">
        <v>645</v>
      </c>
      <c r="H110" s="56" t="s">
        <v>646</v>
      </c>
      <c r="I110" s="57">
        <v>16802500</v>
      </c>
      <c r="J110" s="58">
        <v>44328</v>
      </c>
      <c r="K110" s="61">
        <v>44651</v>
      </c>
      <c r="L110" s="42">
        <v>44644</v>
      </c>
      <c r="M110" s="41">
        <v>44649</v>
      </c>
    </row>
    <row r="111" spans="1:13" s="19" customFormat="1" ht="33" customHeight="1" x14ac:dyDescent="0.15">
      <c r="A111" s="23">
        <v>107</v>
      </c>
      <c r="B111" s="50" t="s">
        <v>1498</v>
      </c>
      <c r="C111" s="50" t="s">
        <v>1498</v>
      </c>
      <c r="D111" s="40" t="s">
        <v>704</v>
      </c>
      <c r="E111" s="21" t="s">
        <v>595</v>
      </c>
      <c r="F111" s="56" t="s">
        <v>1465</v>
      </c>
      <c r="G111" s="56" t="s">
        <v>647</v>
      </c>
      <c r="H111" s="56" t="s">
        <v>648</v>
      </c>
      <c r="I111" s="57">
        <v>83755100</v>
      </c>
      <c r="J111" s="46">
        <v>44375</v>
      </c>
      <c r="K111" s="46">
        <v>44505</v>
      </c>
      <c r="L111" s="46">
        <v>44489</v>
      </c>
      <c r="M111" s="46">
        <v>44491</v>
      </c>
    </row>
    <row r="112" spans="1:13" s="19" customFormat="1" ht="33" customHeight="1" x14ac:dyDescent="0.15">
      <c r="A112" s="23">
        <v>108</v>
      </c>
      <c r="B112" s="50" t="s">
        <v>1498</v>
      </c>
      <c r="C112" s="50" t="s">
        <v>1498</v>
      </c>
      <c r="D112" s="40" t="s">
        <v>704</v>
      </c>
      <c r="E112" s="21" t="s">
        <v>595</v>
      </c>
      <c r="F112" s="12" t="s">
        <v>1466</v>
      </c>
      <c r="G112" s="21" t="s">
        <v>649</v>
      </c>
      <c r="H112" s="56" t="s">
        <v>650</v>
      </c>
      <c r="I112" s="57">
        <v>27230500</v>
      </c>
      <c r="J112" s="46">
        <v>44375</v>
      </c>
      <c r="K112" s="46">
        <v>44536</v>
      </c>
      <c r="L112" s="46">
        <v>44519</v>
      </c>
      <c r="M112" s="46">
        <v>44526</v>
      </c>
    </row>
    <row r="113" spans="1:13" s="19" customFormat="1" ht="33" customHeight="1" x14ac:dyDescent="0.15">
      <c r="A113" s="23">
        <v>109</v>
      </c>
      <c r="B113" s="50" t="s">
        <v>1498</v>
      </c>
      <c r="C113" s="50" t="s">
        <v>1498</v>
      </c>
      <c r="D113" s="40" t="s">
        <v>704</v>
      </c>
      <c r="E113" s="21" t="s">
        <v>595</v>
      </c>
      <c r="F113" s="56" t="s">
        <v>1467</v>
      </c>
      <c r="G113" s="56" t="s">
        <v>651</v>
      </c>
      <c r="H113" s="56" t="s">
        <v>652</v>
      </c>
      <c r="I113" s="57">
        <v>45081300</v>
      </c>
      <c r="J113" s="46">
        <v>44377</v>
      </c>
      <c r="K113" s="46">
        <v>44572</v>
      </c>
      <c r="L113" s="46">
        <v>44567</v>
      </c>
      <c r="M113" s="46">
        <v>44572</v>
      </c>
    </row>
    <row r="114" spans="1:13" s="19" customFormat="1" ht="33" customHeight="1" x14ac:dyDescent="0.15">
      <c r="A114" s="23">
        <v>110</v>
      </c>
      <c r="B114" s="50" t="s">
        <v>1498</v>
      </c>
      <c r="C114" s="50" t="s">
        <v>1498</v>
      </c>
      <c r="D114" s="40" t="s">
        <v>704</v>
      </c>
      <c r="E114" s="21" t="s">
        <v>595</v>
      </c>
      <c r="F114" s="12" t="s">
        <v>1468</v>
      </c>
      <c r="G114" s="7" t="s">
        <v>653</v>
      </c>
      <c r="H114" s="56" t="s">
        <v>654</v>
      </c>
      <c r="I114" s="57">
        <v>11871200</v>
      </c>
      <c r="J114" s="58">
        <v>44377</v>
      </c>
      <c r="K114" s="58">
        <v>44650</v>
      </c>
      <c r="L114" s="42">
        <v>44638</v>
      </c>
      <c r="M114" s="41">
        <v>44645</v>
      </c>
    </row>
    <row r="115" spans="1:13" s="19" customFormat="1" ht="33" customHeight="1" x14ac:dyDescent="0.15">
      <c r="A115" s="23">
        <v>111</v>
      </c>
      <c r="B115" s="50" t="s">
        <v>1498</v>
      </c>
      <c r="C115" s="50" t="s">
        <v>1498</v>
      </c>
      <c r="D115" s="40" t="s">
        <v>704</v>
      </c>
      <c r="E115" s="21" t="s">
        <v>595</v>
      </c>
      <c r="F115" s="12" t="s">
        <v>1469</v>
      </c>
      <c r="G115" s="7" t="s">
        <v>655</v>
      </c>
      <c r="H115" s="56" t="s">
        <v>656</v>
      </c>
      <c r="I115" s="57">
        <v>44704000</v>
      </c>
      <c r="J115" s="58">
        <v>44377</v>
      </c>
      <c r="K115" s="58">
        <v>44536</v>
      </c>
      <c r="L115" s="42">
        <v>44531</v>
      </c>
      <c r="M115" s="41">
        <v>44536</v>
      </c>
    </row>
    <row r="116" spans="1:13" s="19" customFormat="1" ht="33" customHeight="1" x14ac:dyDescent="0.15">
      <c r="A116" s="23">
        <v>112</v>
      </c>
      <c r="B116" s="50" t="s">
        <v>1498</v>
      </c>
      <c r="C116" s="50" t="s">
        <v>1498</v>
      </c>
      <c r="D116" s="40" t="s">
        <v>704</v>
      </c>
      <c r="E116" s="21" t="s">
        <v>595</v>
      </c>
      <c r="F116" s="12" t="s">
        <v>1470</v>
      </c>
      <c r="G116" s="21" t="s">
        <v>657</v>
      </c>
      <c r="H116" s="56" t="s">
        <v>658</v>
      </c>
      <c r="I116" s="57">
        <v>17167700</v>
      </c>
      <c r="J116" s="46">
        <v>44377</v>
      </c>
      <c r="K116" s="46">
        <v>44505</v>
      </c>
      <c r="L116" s="46">
        <v>44497</v>
      </c>
      <c r="M116" s="46">
        <v>44505</v>
      </c>
    </row>
    <row r="117" spans="1:13" s="19" customFormat="1" ht="33" customHeight="1" x14ac:dyDescent="0.15">
      <c r="A117" s="23">
        <v>113</v>
      </c>
      <c r="B117" s="50" t="s">
        <v>1498</v>
      </c>
      <c r="C117" s="50" t="s">
        <v>1498</v>
      </c>
      <c r="D117" s="40" t="s">
        <v>704</v>
      </c>
      <c r="E117" s="21" t="s">
        <v>595</v>
      </c>
      <c r="F117" s="12" t="s">
        <v>1471</v>
      </c>
      <c r="G117" s="21" t="s">
        <v>659</v>
      </c>
      <c r="H117" s="56" t="s">
        <v>660</v>
      </c>
      <c r="I117" s="57">
        <v>28239200</v>
      </c>
      <c r="J117" s="46">
        <v>44377</v>
      </c>
      <c r="K117" s="46">
        <v>44540</v>
      </c>
      <c r="L117" s="46">
        <v>44536</v>
      </c>
      <c r="M117" s="46">
        <v>44540</v>
      </c>
    </row>
    <row r="118" spans="1:13" s="19" customFormat="1" ht="33" customHeight="1" x14ac:dyDescent="0.15">
      <c r="A118" s="23">
        <v>114</v>
      </c>
      <c r="B118" s="50" t="s">
        <v>1498</v>
      </c>
      <c r="C118" s="50" t="s">
        <v>1498</v>
      </c>
      <c r="D118" s="40" t="s">
        <v>704</v>
      </c>
      <c r="E118" s="21" t="s">
        <v>595</v>
      </c>
      <c r="F118" s="12" t="s">
        <v>1469</v>
      </c>
      <c r="G118" s="21" t="s">
        <v>661</v>
      </c>
      <c r="H118" s="56" t="s">
        <v>662</v>
      </c>
      <c r="I118" s="57">
        <v>26425300</v>
      </c>
      <c r="J118" s="46">
        <v>44377</v>
      </c>
      <c r="K118" s="46">
        <v>44540</v>
      </c>
      <c r="L118" s="46">
        <v>44536</v>
      </c>
      <c r="M118" s="46">
        <v>44540</v>
      </c>
    </row>
    <row r="119" spans="1:13" s="19" customFormat="1" ht="33" customHeight="1" x14ac:dyDescent="0.15">
      <c r="A119" s="23">
        <v>115</v>
      </c>
      <c r="B119" s="50" t="s">
        <v>1498</v>
      </c>
      <c r="C119" s="50" t="s">
        <v>1498</v>
      </c>
      <c r="D119" s="40" t="s">
        <v>704</v>
      </c>
      <c r="E119" s="21" t="s">
        <v>595</v>
      </c>
      <c r="F119" s="12" t="s">
        <v>1459</v>
      </c>
      <c r="G119" s="7" t="s">
        <v>663</v>
      </c>
      <c r="H119" s="56" t="s">
        <v>664</v>
      </c>
      <c r="I119" s="57">
        <v>42994600</v>
      </c>
      <c r="J119" s="58">
        <v>44377</v>
      </c>
      <c r="K119" s="58">
        <v>44624</v>
      </c>
      <c r="L119" s="42">
        <v>44614</v>
      </c>
      <c r="M119" s="41">
        <v>44617</v>
      </c>
    </row>
    <row r="120" spans="1:13" s="19" customFormat="1" ht="33" customHeight="1" x14ac:dyDescent="0.15">
      <c r="A120" s="23">
        <v>116</v>
      </c>
      <c r="B120" s="50" t="s">
        <v>1498</v>
      </c>
      <c r="C120" s="50" t="s">
        <v>1498</v>
      </c>
      <c r="D120" s="40" t="s">
        <v>704</v>
      </c>
      <c r="E120" s="21" t="s">
        <v>595</v>
      </c>
      <c r="F120" s="12" t="s">
        <v>1472</v>
      </c>
      <c r="G120" s="21" t="s">
        <v>665</v>
      </c>
      <c r="H120" s="56" t="s">
        <v>666</v>
      </c>
      <c r="I120" s="57">
        <v>38666100</v>
      </c>
      <c r="J120" s="46">
        <v>44396</v>
      </c>
      <c r="K120" s="46">
        <v>44533</v>
      </c>
      <c r="L120" s="46">
        <v>44522</v>
      </c>
      <c r="M120" s="46">
        <v>44529</v>
      </c>
    </row>
    <row r="121" spans="1:13" s="19" customFormat="1" ht="33" customHeight="1" x14ac:dyDescent="0.15">
      <c r="A121" s="23">
        <v>117</v>
      </c>
      <c r="B121" s="50" t="s">
        <v>1498</v>
      </c>
      <c r="C121" s="50" t="s">
        <v>1498</v>
      </c>
      <c r="D121" s="40" t="s">
        <v>704</v>
      </c>
      <c r="E121" s="21" t="s">
        <v>595</v>
      </c>
      <c r="F121" s="12" t="s">
        <v>1473</v>
      </c>
      <c r="G121" s="21" t="s">
        <v>667</v>
      </c>
      <c r="H121" s="56" t="s">
        <v>668</v>
      </c>
      <c r="I121" s="57">
        <v>12148400</v>
      </c>
      <c r="J121" s="46">
        <v>44406</v>
      </c>
      <c r="K121" s="46">
        <v>44566</v>
      </c>
      <c r="L121" s="46">
        <v>44552</v>
      </c>
      <c r="M121" s="46">
        <v>44557</v>
      </c>
    </row>
    <row r="122" spans="1:13" s="19" customFormat="1" ht="33" customHeight="1" x14ac:dyDescent="0.15">
      <c r="A122" s="23">
        <v>118</v>
      </c>
      <c r="B122" s="50" t="s">
        <v>1498</v>
      </c>
      <c r="C122" s="50" t="s">
        <v>1498</v>
      </c>
      <c r="D122" s="40" t="s">
        <v>704</v>
      </c>
      <c r="E122" s="21" t="s">
        <v>595</v>
      </c>
      <c r="F122" s="12" t="s">
        <v>1461</v>
      </c>
      <c r="G122" s="21" t="s">
        <v>669</v>
      </c>
      <c r="H122" s="56" t="s">
        <v>670</v>
      </c>
      <c r="I122" s="57">
        <v>51613100</v>
      </c>
      <c r="J122" s="46">
        <v>44414</v>
      </c>
      <c r="K122" s="46">
        <v>44651</v>
      </c>
      <c r="L122" s="46">
        <v>44644</v>
      </c>
      <c r="M122" s="46">
        <v>44645</v>
      </c>
    </row>
    <row r="123" spans="1:13" s="19" customFormat="1" ht="33" customHeight="1" x14ac:dyDescent="0.15">
      <c r="A123" s="23">
        <v>119</v>
      </c>
      <c r="B123" s="50" t="s">
        <v>1498</v>
      </c>
      <c r="C123" s="50" t="s">
        <v>1498</v>
      </c>
      <c r="D123" s="40" t="s">
        <v>704</v>
      </c>
      <c r="E123" s="21" t="s">
        <v>595</v>
      </c>
      <c r="F123" s="12" t="s">
        <v>1474</v>
      </c>
      <c r="G123" s="21" t="s">
        <v>671</v>
      </c>
      <c r="H123" s="56" t="s">
        <v>672</v>
      </c>
      <c r="I123" s="57">
        <v>57784100</v>
      </c>
      <c r="J123" s="46">
        <v>44414</v>
      </c>
      <c r="K123" s="46">
        <v>44651</v>
      </c>
      <c r="L123" s="46">
        <v>44638</v>
      </c>
      <c r="M123" s="46">
        <v>44644</v>
      </c>
    </row>
    <row r="124" spans="1:13" s="19" customFormat="1" ht="33" customHeight="1" x14ac:dyDescent="0.15">
      <c r="A124" s="23">
        <v>120</v>
      </c>
      <c r="B124" s="50" t="s">
        <v>1498</v>
      </c>
      <c r="C124" s="50" t="s">
        <v>1498</v>
      </c>
      <c r="D124" s="40" t="s">
        <v>704</v>
      </c>
      <c r="E124" s="21" t="s">
        <v>595</v>
      </c>
      <c r="F124" s="12" t="s">
        <v>1475</v>
      </c>
      <c r="G124" s="7" t="s">
        <v>673</v>
      </c>
      <c r="H124" s="56" t="s">
        <v>674</v>
      </c>
      <c r="I124" s="57">
        <v>27647400</v>
      </c>
      <c r="J124" s="58">
        <v>44435</v>
      </c>
      <c r="K124" s="58">
        <v>44533</v>
      </c>
      <c r="L124" s="42">
        <v>44524</v>
      </c>
      <c r="M124" s="41">
        <v>44529</v>
      </c>
    </row>
    <row r="125" spans="1:13" s="19" customFormat="1" ht="33" customHeight="1" x14ac:dyDescent="0.15">
      <c r="A125" s="23">
        <v>121</v>
      </c>
      <c r="B125" s="50" t="s">
        <v>1498</v>
      </c>
      <c r="C125" s="50" t="s">
        <v>1498</v>
      </c>
      <c r="D125" s="40" t="s">
        <v>704</v>
      </c>
      <c r="E125" s="21" t="s">
        <v>595</v>
      </c>
      <c r="F125" s="12" t="s">
        <v>1476</v>
      </c>
      <c r="G125" s="7" t="s">
        <v>675</v>
      </c>
      <c r="H125" s="56" t="s">
        <v>676</v>
      </c>
      <c r="I125" s="57">
        <v>57233000</v>
      </c>
      <c r="J125" s="58">
        <v>44449</v>
      </c>
      <c r="K125" s="58">
        <v>44651</v>
      </c>
      <c r="L125" s="42">
        <v>44613</v>
      </c>
      <c r="M125" s="41">
        <v>44620</v>
      </c>
    </row>
    <row r="126" spans="1:13" s="19" customFormat="1" ht="33" customHeight="1" x14ac:dyDescent="0.15">
      <c r="A126" s="23">
        <v>122</v>
      </c>
      <c r="B126" s="50" t="s">
        <v>1498</v>
      </c>
      <c r="C126" s="50" t="s">
        <v>1498</v>
      </c>
      <c r="D126" s="40" t="s">
        <v>704</v>
      </c>
      <c r="E126" s="21" t="s">
        <v>595</v>
      </c>
      <c r="F126" s="12" t="s">
        <v>1472</v>
      </c>
      <c r="G126" s="7" t="s">
        <v>677</v>
      </c>
      <c r="H126" s="56" t="s">
        <v>678</v>
      </c>
      <c r="I126" s="57">
        <v>99258500</v>
      </c>
      <c r="J126" s="58">
        <v>44449</v>
      </c>
      <c r="K126" s="58">
        <v>44651</v>
      </c>
      <c r="L126" s="42">
        <v>44648</v>
      </c>
      <c r="M126" s="41">
        <v>44651</v>
      </c>
    </row>
    <row r="127" spans="1:13" s="19" customFormat="1" ht="33" customHeight="1" x14ac:dyDescent="0.15">
      <c r="A127" s="23">
        <v>123</v>
      </c>
      <c r="B127" s="50" t="s">
        <v>1498</v>
      </c>
      <c r="C127" s="50" t="s">
        <v>1498</v>
      </c>
      <c r="D127" s="40" t="s">
        <v>704</v>
      </c>
      <c r="E127" s="21" t="s">
        <v>595</v>
      </c>
      <c r="F127" s="56" t="s">
        <v>1477</v>
      </c>
      <c r="G127" s="56" t="s">
        <v>679</v>
      </c>
      <c r="H127" s="56" t="s">
        <v>680</v>
      </c>
      <c r="I127" s="57">
        <v>54761300</v>
      </c>
      <c r="J127" s="46">
        <v>44453</v>
      </c>
      <c r="K127" s="46">
        <v>44627</v>
      </c>
      <c r="L127" s="46">
        <v>44623</v>
      </c>
      <c r="M127" s="46">
        <v>44627</v>
      </c>
    </row>
    <row r="128" spans="1:13" s="19" customFormat="1" ht="33" customHeight="1" x14ac:dyDescent="0.15">
      <c r="A128" s="23">
        <v>124</v>
      </c>
      <c r="B128" s="50" t="s">
        <v>1498</v>
      </c>
      <c r="C128" s="50" t="s">
        <v>1498</v>
      </c>
      <c r="D128" s="40" t="s">
        <v>704</v>
      </c>
      <c r="E128" s="21" t="s">
        <v>595</v>
      </c>
      <c r="F128" s="56" t="s">
        <v>1478</v>
      </c>
      <c r="G128" s="56" t="s">
        <v>681</v>
      </c>
      <c r="H128" s="56" t="s">
        <v>682</v>
      </c>
      <c r="I128" s="57">
        <v>38594600</v>
      </c>
      <c r="J128" s="46">
        <v>44453</v>
      </c>
      <c r="K128" s="46">
        <v>44596</v>
      </c>
      <c r="L128" s="46">
        <v>44588</v>
      </c>
      <c r="M128" s="46">
        <v>44594</v>
      </c>
    </row>
    <row r="129" spans="1:13" s="19" customFormat="1" ht="33" customHeight="1" x14ac:dyDescent="0.15">
      <c r="A129" s="23">
        <v>125</v>
      </c>
      <c r="B129" s="50" t="s">
        <v>1498</v>
      </c>
      <c r="C129" s="50" t="s">
        <v>1498</v>
      </c>
      <c r="D129" s="40" t="s">
        <v>704</v>
      </c>
      <c r="E129" s="21" t="s">
        <v>595</v>
      </c>
      <c r="F129" s="12" t="s">
        <v>1479</v>
      </c>
      <c r="G129" s="7" t="s">
        <v>683</v>
      </c>
      <c r="H129" s="56" t="s">
        <v>684</v>
      </c>
      <c r="I129" s="57">
        <v>37802600</v>
      </c>
      <c r="J129" s="58">
        <v>44453</v>
      </c>
      <c r="K129" s="58">
        <v>44645</v>
      </c>
      <c r="L129" s="42">
        <v>44637</v>
      </c>
      <c r="M129" s="41">
        <v>44642</v>
      </c>
    </row>
    <row r="130" spans="1:13" s="19" customFormat="1" ht="33" customHeight="1" x14ac:dyDescent="0.15">
      <c r="A130" s="23">
        <v>126</v>
      </c>
      <c r="B130" s="50" t="s">
        <v>1498</v>
      </c>
      <c r="C130" s="50" t="s">
        <v>1498</v>
      </c>
      <c r="D130" s="40" t="s">
        <v>704</v>
      </c>
      <c r="E130" s="21" t="s">
        <v>595</v>
      </c>
      <c r="F130" s="12" t="s">
        <v>1443</v>
      </c>
      <c r="G130" s="7" t="s">
        <v>685</v>
      </c>
      <c r="H130" s="56" t="s">
        <v>686</v>
      </c>
      <c r="I130" s="57">
        <v>40544900</v>
      </c>
      <c r="J130" s="58">
        <v>44460</v>
      </c>
      <c r="K130" s="58">
        <v>44651</v>
      </c>
      <c r="L130" s="97">
        <v>44644</v>
      </c>
      <c r="M130" s="97">
        <v>44648</v>
      </c>
    </row>
    <row r="131" spans="1:13" s="19" customFormat="1" ht="33" customHeight="1" x14ac:dyDescent="0.15">
      <c r="A131" s="23">
        <v>127</v>
      </c>
      <c r="B131" s="50" t="s">
        <v>1498</v>
      </c>
      <c r="C131" s="50" t="s">
        <v>1498</v>
      </c>
      <c r="D131" s="40" t="s">
        <v>704</v>
      </c>
      <c r="E131" s="21" t="s">
        <v>595</v>
      </c>
      <c r="F131" s="12" t="s">
        <v>1480</v>
      </c>
      <c r="G131" s="7" t="s">
        <v>687</v>
      </c>
      <c r="H131" s="56" t="s">
        <v>688</v>
      </c>
      <c r="I131" s="57">
        <v>101852300</v>
      </c>
      <c r="J131" s="58">
        <v>44470</v>
      </c>
      <c r="K131" s="58">
        <v>44651</v>
      </c>
      <c r="L131" s="42">
        <v>44638</v>
      </c>
      <c r="M131" s="41">
        <v>44648</v>
      </c>
    </row>
    <row r="132" spans="1:13" s="19" customFormat="1" ht="33" customHeight="1" x14ac:dyDescent="0.15">
      <c r="A132" s="23">
        <v>128</v>
      </c>
      <c r="B132" s="50" t="s">
        <v>1498</v>
      </c>
      <c r="C132" s="50" t="s">
        <v>1498</v>
      </c>
      <c r="D132" s="40" t="s">
        <v>704</v>
      </c>
      <c r="E132" s="21" t="s">
        <v>595</v>
      </c>
      <c r="F132" s="12" t="s">
        <v>1481</v>
      </c>
      <c r="G132" s="21" t="s">
        <v>689</v>
      </c>
      <c r="H132" s="56" t="s">
        <v>690</v>
      </c>
      <c r="I132" s="57">
        <v>22664400</v>
      </c>
      <c r="J132" s="46">
        <v>44473</v>
      </c>
      <c r="K132" s="46">
        <v>44651</v>
      </c>
      <c r="L132" s="46">
        <v>44645</v>
      </c>
      <c r="M132" s="46">
        <v>44649</v>
      </c>
    </row>
    <row r="133" spans="1:13" s="19" customFormat="1" ht="33" customHeight="1" x14ac:dyDescent="0.15">
      <c r="A133" s="23">
        <v>129</v>
      </c>
      <c r="B133" s="50" t="s">
        <v>1498</v>
      </c>
      <c r="C133" s="50" t="s">
        <v>1498</v>
      </c>
      <c r="D133" s="40" t="s">
        <v>704</v>
      </c>
      <c r="E133" s="21" t="s">
        <v>595</v>
      </c>
      <c r="F133" s="12" t="s">
        <v>1482</v>
      </c>
      <c r="G133" s="7" t="s">
        <v>691</v>
      </c>
      <c r="H133" s="56" t="s">
        <v>688</v>
      </c>
      <c r="I133" s="57">
        <v>97408300</v>
      </c>
      <c r="J133" s="58">
        <v>44474</v>
      </c>
      <c r="K133" s="58">
        <v>44651</v>
      </c>
      <c r="L133" s="42">
        <v>44638</v>
      </c>
      <c r="M133" s="41">
        <v>44648</v>
      </c>
    </row>
    <row r="134" spans="1:13" s="19" customFormat="1" ht="33" customHeight="1" x14ac:dyDescent="0.15">
      <c r="A134" s="23">
        <v>130</v>
      </c>
      <c r="B134" s="50" t="s">
        <v>1498</v>
      </c>
      <c r="C134" s="50" t="s">
        <v>1498</v>
      </c>
      <c r="D134" s="40" t="s">
        <v>704</v>
      </c>
      <c r="E134" s="21" t="s">
        <v>595</v>
      </c>
      <c r="F134" s="12" t="s">
        <v>1461</v>
      </c>
      <c r="G134" s="21" t="s">
        <v>692</v>
      </c>
      <c r="H134" s="56" t="s">
        <v>693</v>
      </c>
      <c r="I134" s="57">
        <v>26261400</v>
      </c>
      <c r="J134" s="46">
        <v>44504</v>
      </c>
      <c r="K134" s="46">
        <v>44651</v>
      </c>
      <c r="L134" s="46">
        <v>44630</v>
      </c>
      <c r="M134" s="46">
        <v>44638</v>
      </c>
    </row>
    <row r="135" spans="1:13" s="19" customFormat="1" ht="33" customHeight="1" x14ac:dyDescent="0.15">
      <c r="A135" s="23">
        <v>131</v>
      </c>
      <c r="B135" s="50" t="s">
        <v>1498</v>
      </c>
      <c r="C135" s="50" t="s">
        <v>1498</v>
      </c>
      <c r="D135" s="40" t="s">
        <v>704</v>
      </c>
      <c r="E135" s="21" t="s">
        <v>595</v>
      </c>
      <c r="F135" s="12" t="s">
        <v>1459</v>
      </c>
      <c r="G135" s="7" t="s">
        <v>694</v>
      </c>
      <c r="H135" s="56" t="s">
        <v>695</v>
      </c>
      <c r="I135" s="57">
        <v>42159700</v>
      </c>
      <c r="J135" s="58">
        <v>44504</v>
      </c>
      <c r="K135" s="61">
        <v>44645</v>
      </c>
      <c r="L135" s="42">
        <v>44630</v>
      </c>
      <c r="M135" s="41">
        <v>44636</v>
      </c>
    </row>
    <row r="136" spans="1:13" s="19" customFormat="1" ht="33" customHeight="1" x14ac:dyDescent="0.15">
      <c r="A136" s="23">
        <v>132</v>
      </c>
      <c r="B136" s="50" t="s">
        <v>1498</v>
      </c>
      <c r="C136" s="50" t="s">
        <v>1498</v>
      </c>
      <c r="D136" s="40" t="s">
        <v>704</v>
      </c>
      <c r="E136" s="21" t="s">
        <v>595</v>
      </c>
      <c r="F136" s="12" t="s">
        <v>1470</v>
      </c>
      <c r="G136" s="7" t="s">
        <v>696</v>
      </c>
      <c r="H136" s="56" t="s">
        <v>697</v>
      </c>
      <c r="I136" s="57">
        <v>22133100</v>
      </c>
      <c r="J136" s="58">
        <v>44518</v>
      </c>
      <c r="K136" s="58">
        <v>44648</v>
      </c>
      <c r="L136" s="42">
        <v>44643</v>
      </c>
      <c r="M136" s="41">
        <v>44648</v>
      </c>
    </row>
    <row r="137" spans="1:13" s="19" customFormat="1" ht="33" customHeight="1" x14ac:dyDescent="0.15">
      <c r="A137" s="23">
        <v>133</v>
      </c>
      <c r="B137" s="50" t="s">
        <v>1498</v>
      </c>
      <c r="C137" s="50" t="s">
        <v>1498</v>
      </c>
      <c r="D137" s="40" t="s">
        <v>704</v>
      </c>
      <c r="E137" s="21" t="s">
        <v>595</v>
      </c>
      <c r="F137" s="12" t="s">
        <v>1483</v>
      </c>
      <c r="G137" s="7" t="s">
        <v>698</v>
      </c>
      <c r="H137" s="56" t="s">
        <v>699</v>
      </c>
      <c r="I137" s="57">
        <v>15304300</v>
      </c>
      <c r="J137" s="81">
        <v>44529</v>
      </c>
      <c r="K137" s="61">
        <v>44651</v>
      </c>
      <c r="L137" s="42">
        <v>44650</v>
      </c>
      <c r="M137" s="42">
        <v>44651</v>
      </c>
    </row>
    <row r="138" spans="1:13" s="19" customFormat="1" ht="33" customHeight="1" x14ac:dyDescent="0.15">
      <c r="A138" s="23">
        <v>134</v>
      </c>
      <c r="B138" s="50" t="s">
        <v>1498</v>
      </c>
      <c r="C138" s="50" t="s">
        <v>1498</v>
      </c>
      <c r="D138" s="40" t="s">
        <v>704</v>
      </c>
      <c r="E138" s="21" t="s">
        <v>595</v>
      </c>
      <c r="F138" s="49" t="s">
        <v>1461</v>
      </c>
      <c r="G138" s="21" t="s">
        <v>700</v>
      </c>
      <c r="H138" s="56" t="s">
        <v>701</v>
      </c>
      <c r="I138" s="57">
        <v>37299900</v>
      </c>
      <c r="J138" s="46">
        <v>44552</v>
      </c>
      <c r="K138" s="46">
        <v>44651</v>
      </c>
      <c r="L138" s="46">
        <v>44642</v>
      </c>
      <c r="M138" s="46">
        <v>44644</v>
      </c>
    </row>
    <row r="139" spans="1:13" s="19" customFormat="1" ht="33" customHeight="1" x14ac:dyDescent="0.15">
      <c r="A139" s="23">
        <v>135</v>
      </c>
      <c r="B139" s="50" t="s">
        <v>1498</v>
      </c>
      <c r="C139" s="50" t="s">
        <v>1498</v>
      </c>
      <c r="D139" s="40" t="s">
        <v>704</v>
      </c>
      <c r="E139" s="21" t="s">
        <v>595</v>
      </c>
      <c r="F139" s="12" t="s">
        <v>1484</v>
      </c>
      <c r="G139" s="7" t="s">
        <v>702</v>
      </c>
      <c r="H139" s="62" t="s">
        <v>703</v>
      </c>
      <c r="I139" s="57">
        <v>8800000</v>
      </c>
      <c r="J139" s="58">
        <v>44608</v>
      </c>
      <c r="K139" s="58">
        <v>44651</v>
      </c>
      <c r="L139" s="42">
        <v>44645</v>
      </c>
      <c r="M139" s="41">
        <v>44649</v>
      </c>
    </row>
    <row r="140" spans="1:13" s="19" customFormat="1" ht="33" customHeight="1" x14ac:dyDescent="0.15">
      <c r="A140" s="23">
        <v>136</v>
      </c>
      <c r="B140" s="50" t="s">
        <v>1498</v>
      </c>
      <c r="C140" s="50" t="s">
        <v>1498</v>
      </c>
      <c r="D140" s="21" t="s">
        <v>704</v>
      </c>
      <c r="E140" s="21" t="s">
        <v>705</v>
      </c>
      <c r="F140" s="21" t="s">
        <v>706</v>
      </c>
      <c r="G140" s="21" t="s">
        <v>707</v>
      </c>
      <c r="H140" s="21" t="s">
        <v>708</v>
      </c>
      <c r="I140" s="13">
        <v>93528600</v>
      </c>
      <c r="J140" s="46">
        <v>44314</v>
      </c>
      <c r="K140" s="46">
        <v>44651</v>
      </c>
      <c r="L140" s="46">
        <v>44642</v>
      </c>
      <c r="M140" s="46">
        <v>44644</v>
      </c>
    </row>
    <row r="141" spans="1:13" s="19" customFormat="1" ht="33" customHeight="1" x14ac:dyDescent="0.15">
      <c r="A141" s="23">
        <v>137</v>
      </c>
      <c r="B141" s="50" t="s">
        <v>1498</v>
      </c>
      <c r="C141" s="50" t="s">
        <v>1498</v>
      </c>
      <c r="D141" s="21" t="s">
        <v>704</v>
      </c>
      <c r="E141" s="21" t="s">
        <v>705</v>
      </c>
      <c r="F141" s="21" t="s">
        <v>709</v>
      </c>
      <c r="G141" s="21" t="s">
        <v>710</v>
      </c>
      <c r="H141" s="21" t="s">
        <v>711</v>
      </c>
      <c r="I141" s="13">
        <v>117371100</v>
      </c>
      <c r="J141" s="46">
        <v>44445</v>
      </c>
      <c r="K141" s="46">
        <v>44651</v>
      </c>
      <c r="L141" s="46">
        <v>44648</v>
      </c>
      <c r="M141" s="46">
        <v>44650</v>
      </c>
    </row>
    <row r="142" spans="1:13" s="19" customFormat="1" ht="33" customHeight="1" x14ac:dyDescent="0.15">
      <c r="A142" s="23">
        <v>138</v>
      </c>
      <c r="B142" s="50" t="s">
        <v>1498</v>
      </c>
      <c r="C142" s="50" t="s">
        <v>1498</v>
      </c>
      <c r="D142" s="21" t="s">
        <v>704</v>
      </c>
      <c r="E142" s="21" t="s">
        <v>705</v>
      </c>
      <c r="F142" s="21" t="s">
        <v>712</v>
      </c>
      <c r="G142" s="21" t="s">
        <v>713</v>
      </c>
      <c r="H142" s="21" t="s">
        <v>711</v>
      </c>
      <c r="I142" s="13">
        <v>113711400</v>
      </c>
      <c r="J142" s="46">
        <v>44445</v>
      </c>
      <c r="K142" s="46">
        <v>44651</v>
      </c>
      <c r="L142" s="46">
        <v>44643</v>
      </c>
      <c r="M142" s="46">
        <v>44650</v>
      </c>
    </row>
    <row r="143" spans="1:13" s="19" customFormat="1" ht="33" customHeight="1" x14ac:dyDescent="0.15">
      <c r="A143" s="23">
        <v>139</v>
      </c>
      <c r="B143" s="50" t="s">
        <v>1498</v>
      </c>
      <c r="C143" s="50" t="s">
        <v>1498</v>
      </c>
      <c r="D143" s="21" t="s">
        <v>704</v>
      </c>
      <c r="E143" s="21" t="s">
        <v>705</v>
      </c>
      <c r="F143" s="21" t="s">
        <v>714</v>
      </c>
      <c r="G143" s="21" t="s">
        <v>715</v>
      </c>
      <c r="H143" s="21" t="s">
        <v>711</v>
      </c>
      <c r="I143" s="13">
        <v>108930800</v>
      </c>
      <c r="J143" s="46">
        <v>44445</v>
      </c>
      <c r="K143" s="46">
        <v>44651</v>
      </c>
      <c r="L143" s="46">
        <v>44648</v>
      </c>
      <c r="M143" s="46">
        <v>44650</v>
      </c>
    </row>
    <row r="144" spans="1:13" s="19" customFormat="1" ht="33" customHeight="1" x14ac:dyDescent="0.15">
      <c r="A144" s="23">
        <v>140</v>
      </c>
      <c r="B144" s="50" t="s">
        <v>1498</v>
      </c>
      <c r="C144" s="50" t="s">
        <v>1498</v>
      </c>
      <c r="D144" s="21" t="s">
        <v>117</v>
      </c>
      <c r="E144" s="21" t="s">
        <v>705</v>
      </c>
      <c r="F144" s="21" t="s">
        <v>716</v>
      </c>
      <c r="G144" s="21" t="s">
        <v>717</v>
      </c>
      <c r="H144" s="21" t="s">
        <v>718</v>
      </c>
      <c r="I144" s="13">
        <v>38195300</v>
      </c>
      <c r="J144" s="46">
        <v>44487</v>
      </c>
      <c r="K144" s="46">
        <v>44651</v>
      </c>
      <c r="L144" s="46">
        <v>44645</v>
      </c>
      <c r="M144" s="46">
        <v>44649</v>
      </c>
    </row>
    <row r="145" spans="1:13" s="19" customFormat="1" ht="33" customHeight="1" x14ac:dyDescent="0.15">
      <c r="A145" s="23">
        <v>141</v>
      </c>
      <c r="B145" s="50" t="s">
        <v>1498</v>
      </c>
      <c r="C145" s="50" t="s">
        <v>1498</v>
      </c>
      <c r="D145" s="21" t="s">
        <v>704</v>
      </c>
      <c r="E145" s="21" t="s">
        <v>705</v>
      </c>
      <c r="F145" s="21" t="s">
        <v>719</v>
      </c>
      <c r="G145" s="21" t="s">
        <v>720</v>
      </c>
      <c r="H145" s="21" t="s">
        <v>721</v>
      </c>
      <c r="I145" s="13">
        <v>24863300</v>
      </c>
      <c r="J145" s="46">
        <v>44519</v>
      </c>
      <c r="K145" s="46">
        <v>44638</v>
      </c>
      <c r="L145" s="46">
        <v>44635</v>
      </c>
      <c r="M145" s="46">
        <v>44638</v>
      </c>
    </row>
    <row r="146" spans="1:13" s="19" customFormat="1" ht="33" customHeight="1" x14ac:dyDescent="0.15">
      <c r="A146" s="23">
        <v>142</v>
      </c>
      <c r="B146" s="50" t="s">
        <v>1498</v>
      </c>
      <c r="C146" s="50" t="s">
        <v>1498</v>
      </c>
      <c r="D146" s="21" t="s">
        <v>704</v>
      </c>
      <c r="E146" s="21" t="s">
        <v>705</v>
      </c>
      <c r="F146" s="21" t="s">
        <v>722</v>
      </c>
      <c r="G146" s="21" t="s">
        <v>723</v>
      </c>
      <c r="H146" s="21" t="s">
        <v>724</v>
      </c>
      <c r="I146" s="13">
        <v>26557300</v>
      </c>
      <c r="J146" s="46">
        <v>44519</v>
      </c>
      <c r="K146" s="46">
        <v>44651</v>
      </c>
      <c r="L146" s="46">
        <v>44642</v>
      </c>
      <c r="M146" s="46">
        <v>44645</v>
      </c>
    </row>
    <row r="147" spans="1:13" s="19" customFormat="1" ht="33" customHeight="1" x14ac:dyDescent="0.15">
      <c r="A147" s="23">
        <v>143</v>
      </c>
      <c r="B147" s="50" t="s">
        <v>1498</v>
      </c>
      <c r="C147" s="50" t="s">
        <v>1498</v>
      </c>
      <c r="D147" s="21" t="s">
        <v>704</v>
      </c>
      <c r="E147" s="21" t="s">
        <v>705</v>
      </c>
      <c r="F147" s="21" t="s">
        <v>725</v>
      </c>
      <c r="G147" s="21" t="s">
        <v>726</v>
      </c>
      <c r="H147" s="21" t="s">
        <v>727</v>
      </c>
      <c r="I147" s="13">
        <v>19277500</v>
      </c>
      <c r="J147" s="46">
        <v>44540</v>
      </c>
      <c r="K147" s="46">
        <v>44651</v>
      </c>
      <c r="L147" s="46">
        <v>44648</v>
      </c>
      <c r="M147" s="46">
        <v>44650</v>
      </c>
    </row>
    <row r="148" spans="1:13" s="19" customFormat="1" ht="33" customHeight="1" x14ac:dyDescent="0.15">
      <c r="A148" s="23">
        <v>144</v>
      </c>
      <c r="B148" s="50" t="s">
        <v>1498</v>
      </c>
      <c r="C148" s="50" t="s">
        <v>1498</v>
      </c>
      <c r="D148" s="21" t="s">
        <v>704</v>
      </c>
      <c r="E148" s="21" t="s">
        <v>705</v>
      </c>
      <c r="F148" s="21" t="s">
        <v>728</v>
      </c>
      <c r="G148" s="21" t="s">
        <v>729</v>
      </c>
      <c r="H148" s="21" t="s">
        <v>730</v>
      </c>
      <c r="I148" s="13">
        <v>8749400</v>
      </c>
      <c r="J148" s="46">
        <v>44545</v>
      </c>
      <c r="K148" s="46">
        <v>44651</v>
      </c>
      <c r="L148" s="46">
        <v>44636</v>
      </c>
      <c r="M148" s="46">
        <v>44644</v>
      </c>
    </row>
    <row r="149" spans="1:13" s="19" customFormat="1" ht="33" customHeight="1" x14ac:dyDescent="0.15">
      <c r="A149" s="23">
        <v>145</v>
      </c>
      <c r="B149" s="50" t="s">
        <v>1498</v>
      </c>
      <c r="C149" s="50" t="s">
        <v>1500</v>
      </c>
      <c r="D149" s="21" t="s">
        <v>117</v>
      </c>
      <c r="E149" s="21" t="s">
        <v>705</v>
      </c>
      <c r="F149" s="21" t="s">
        <v>731</v>
      </c>
      <c r="G149" s="21" t="s">
        <v>732</v>
      </c>
      <c r="H149" s="21" t="s">
        <v>727</v>
      </c>
      <c r="I149" s="13">
        <v>20015600</v>
      </c>
      <c r="J149" s="46">
        <v>44221</v>
      </c>
      <c r="K149" s="46">
        <v>44314</v>
      </c>
      <c r="L149" s="46">
        <v>44309</v>
      </c>
      <c r="M149" s="46">
        <v>44313</v>
      </c>
    </row>
    <row r="150" spans="1:13" s="19" customFormat="1" ht="33" customHeight="1" x14ac:dyDescent="0.15">
      <c r="A150" s="23">
        <v>146</v>
      </c>
      <c r="B150" s="50" t="s">
        <v>1498</v>
      </c>
      <c r="C150" s="50" t="s">
        <v>1500</v>
      </c>
      <c r="D150" s="21" t="s">
        <v>117</v>
      </c>
      <c r="E150" s="21" t="s">
        <v>705</v>
      </c>
      <c r="F150" s="21" t="s">
        <v>733</v>
      </c>
      <c r="G150" s="21" t="s">
        <v>734</v>
      </c>
      <c r="H150" s="21" t="s">
        <v>735</v>
      </c>
      <c r="I150" s="13">
        <v>14611300</v>
      </c>
      <c r="J150" s="46">
        <v>44217</v>
      </c>
      <c r="K150" s="46">
        <v>44316</v>
      </c>
      <c r="L150" s="46">
        <v>44305</v>
      </c>
      <c r="M150" s="46">
        <v>44313</v>
      </c>
    </row>
    <row r="151" spans="1:13" s="19" customFormat="1" ht="33" customHeight="1" x14ac:dyDescent="0.15">
      <c r="A151" s="23">
        <v>147</v>
      </c>
      <c r="B151" s="50" t="s">
        <v>1498</v>
      </c>
      <c r="C151" s="50" t="s">
        <v>1500</v>
      </c>
      <c r="D151" s="21" t="s">
        <v>704</v>
      </c>
      <c r="E151" s="21" t="s">
        <v>705</v>
      </c>
      <c r="F151" s="21" t="s">
        <v>736</v>
      </c>
      <c r="G151" s="21" t="s">
        <v>737</v>
      </c>
      <c r="H151" s="21" t="s">
        <v>730</v>
      </c>
      <c r="I151" s="13">
        <v>34174800</v>
      </c>
      <c r="J151" s="46">
        <v>44123</v>
      </c>
      <c r="K151" s="46">
        <v>44469</v>
      </c>
      <c r="L151" s="46">
        <v>44435</v>
      </c>
      <c r="M151" s="46">
        <v>44442</v>
      </c>
    </row>
    <row r="152" spans="1:13" s="19" customFormat="1" ht="33" customHeight="1" x14ac:dyDescent="0.15">
      <c r="A152" s="23">
        <v>148</v>
      </c>
      <c r="B152" s="50" t="s">
        <v>1498</v>
      </c>
      <c r="C152" s="50" t="s">
        <v>1500</v>
      </c>
      <c r="D152" s="21" t="s">
        <v>704</v>
      </c>
      <c r="E152" s="21" t="s">
        <v>705</v>
      </c>
      <c r="F152" s="21" t="s">
        <v>738</v>
      </c>
      <c r="G152" s="21" t="s">
        <v>739</v>
      </c>
      <c r="H152" s="21" t="s">
        <v>730</v>
      </c>
      <c r="I152" s="13">
        <v>42879100</v>
      </c>
      <c r="J152" s="46">
        <v>44123</v>
      </c>
      <c r="K152" s="46">
        <v>44498</v>
      </c>
      <c r="L152" s="46">
        <v>44487</v>
      </c>
      <c r="M152" s="46">
        <v>44490</v>
      </c>
    </row>
    <row r="153" spans="1:13" s="19" customFormat="1" ht="33" customHeight="1" x14ac:dyDescent="0.15">
      <c r="A153" s="23">
        <v>149</v>
      </c>
      <c r="B153" s="50" t="s">
        <v>1498</v>
      </c>
      <c r="C153" s="50" t="s">
        <v>1500</v>
      </c>
      <c r="D153" s="21" t="s">
        <v>704</v>
      </c>
      <c r="E153" s="21" t="s">
        <v>705</v>
      </c>
      <c r="F153" s="21" t="s">
        <v>740</v>
      </c>
      <c r="G153" s="21" t="s">
        <v>741</v>
      </c>
      <c r="H153" s="21" t="s">
        <v>727</v>
      </c>
      <c r="I153" s="14">
        <v>55097900</v>
      </c>
      <c r="J153" s="46">
        <v>44154</v>
      </c>
      <c r="K153" s="46">
        <v>44469</v>
      </c>
      <c r="L153" s="46">
        <v>44463</v>
      </c>
      <c r="M153" s="46">
        <v>44468</v>
      </c>
    </row>
    <row r="154" spans="1:13" s="19" customFormat="1" ht="33" customHeight="1" x14ac:dyDescent="0.15">
      <c r="A154" s="23">
        <v>150</v>
      </c>
      <c r="B154" s="50" t="s">
        <v>1498</v>
      </c>
      <c r="C154" s="50" t="s">
        <v>1500</v>
      </c>
      <c r="D154" s="21" t="s">
        <v>704</v>
      </c>
      <c r="E154" s="21" t="s">
        <v>705</v>
      </c>
      <c r="F154" s="21" t="s">
        <v>738</v>
      </c>
      <c r="G154" s="21" t="s">
        <v>742</v>
      </c>
      <c r="H154" s="21" t="s">
        <v>727</v>
      </c>
      <c r="I154" s="14">
        <v>61374500</v>
      </c>
      <c r="J154" s="46">
        <v>44154</v>
      </c>
      <c r="K154" s="46">
        <v>44407</v>
      </c>
      <c r="L154" s="46">
        <v>44403</v>
      </c>
      <c r="M154" s="46">
        <v>44407</v>
      </c>
    </row>
    <row r="155" spans="1:13" s="19" customFormat="1" ht="33" customHeight="1" x14ac:dyDescent="0.15">
      <c r="A155" s="23">
        <v>151</v>
      </c>
      <c r="B155" s="50" t="s">
        <v>1498</v>
      </c>
      <c r="C155" s="50" t="s">
        <v>1498</v>
      </c>
      <c r="D155" s="21" t="s">
        <v>704</v>
      </c>
      <c r="E155" s="21" t="s">
        <v>705</v>
      </c>
      <c r="F155" s="21" t="s">
        <v>743</v>
      </c>
      <c r="G155" s="21" t="s">
        <v>744</v>
      </c>
      <c r="H155" s="21" t="s">
        <v>745</v>
      </c>
      <c r="I155" s="14">
        <v>58114100</v>
      </c>
      <c r="J155" s="46">
        <v>44384</v>
      </c>
      <c r="K155" s="46">
        <v>44631</v>
      </c>
      <c r="L155" s="46">
        <v>44599</v>
      </c>
      <c r="M155" s="46">
        <v>44609</v>
      </c>
    </row>
    <row r="156" spans="1:13" s="19" customFormat="1" ht="33" customHeight="1" x14ac:dyDescent="0.15">
      <c r="A156" s="23">
        <v>152</v>
      </c>
      <c r="B156" s="50" t="s">
        <v>1498</v>
      </c>
      <c r="C156" s="50" t="s">
        <v>1498</v>
      </c>
      <c r="D156" s="21" t="s">
        <v>704</v>
      </c>
      <c r="E156" s="21" t="s">
        <v>705</v>
      </c>
      <c r="F156" s="21" t="s">
        <v>746</v>
      </c>
      <c r="G156" s="21" t="s">
        <v>747</v>
      </c>
      <c r="H156" s="21" t="s">
        <v>748</v>
      </c>
      <c r="I156" s="14">
        <v>29812200</v>
      </c>
      <c r="J156" s="46">
        <v>44406</v>
      </c>
      <c r="K156" s="46">
        <v>44596</v>
      </c>
      <c r="L156" s="46">
        <v>44574</v>
      </c>
      <c r="M156" s="46">
        <v>44581</v>
      </c>
    </row>
    <row r="157" spans="1:13" s="19" customFormat="1" ht="33" customHeight="1" x14ac:dyDescent="0.15">
      <c r="A157" s="23">
        <v>153</v>
      </c>
      <c r="B157" s="50" t="s">
        <v>1498</v>
      </c>
      <c r="C157" s="50" t="s">
        <v>1498</v>
      </c>
      <c r="D157" s="21" t="s">
        <v>704</v>
      </c>
      <c r="E157" s="21" t="s">
        <v>705</v>
      </c>
      <c r="F157" s="21" t="s">
        <v>749</v>
      </c>
      <c r="G157" s="21" t="s">
        <v>750</v>
      </c>
      <c r="H157" s="21" t="s">
        <v>751</v>
      </c>
      <c r="I157" s="14">
        <v>32563300</v>
      </c>
      <c r="J157" s="46">
        <v>44454</v>
      </c>
      <c r="K157" s="46">
        <v>44638</v>
      </c>
      <c r="L157" s="46">
        <v>44635</v>
      </c>
      <c r="M157" s="46">
        <v>44638</v>
      </c>
    </row>
    <row r="158" spans="1:13" s="19" customFormat="1" ht="33" customHeight="1" x14ac:dyDescent="0.15">
      <c r="A158" s="23">
        <v>154</v>
      </c>
      <c r="B158" s="50" t="s">
        <v>1498</v>
      </c>
      <c r="C158" s="50" t="s">
        <v>1498</v>
      </c>
      <c r="D158" s="21" t="s">
        <v>117</v>
      </c>
      <c r="E158" s="21" t="s">
        <v>705</v>
      </c>
      <c r="F158" s="21" t="s">
        <v>752</v>
      </c>
      <c r="G158" s="21" t="s">
        <v>753</v>
      </c>
      <c r="H158" s="21" t="s">
        <v>745</v>
      </c>
      <c r="I158" s="14">
        <v>50453700</v>
      </c>
      <c r="J158" s="46">
        <v>44468</v>
      </c>
      <c r="K158" s="46">
        <v>44631</v>
      </c>
      <c r="L158" s="46">
        <v>44620</v>
      </c>
      <c r="M158" s="46">
        <v>44629</v>
      </c>
    </row>
    <row r="159" spans="1:13" s="19" customFormat="1" ht="33" customHeight="1" x14ac:dyDescent="0.15">
      <c r="A159" s="23">
        <v>155</v>
      </c>
      <c r="B159" s="50" t="s">
        <v>1498</v>
      </c>
      <c r="C159" s="50" t="s">
        <v>1498</v>
      </c>
      <c r="D159" s="21" t="s">
        <v>704</v>
      </c>
      <c r="E159" s="21" t="s">
        <v>705</v>
      </c>
      <c r="F159" s="21" t="s">
        <v>752</v>
      </c>
      <c r="G159" s="7" t="s">
        <v>754</v>
      </c>
      <c r="H159" s="7" t="s">
        <v>755</v>
      </c>
      <c r="I159" s="24">
        <v>29620800</v>
      </c>
      <c r="J159" s="74">
        <v>44480</v>
      </c>
      <c r="K159" s="74">
        <v>44624</v>
      </c>
      <c r="L159" s="74">
        <v>44617</v>
      </c>
      <c r="M159" s="48">
        <v>44623</v>
      </c>
    </row>
    <row r="160" spans="1:13" s="19" customFormat="1" ht="33" customHeight="1" x14ac:dyDescent="0.15">
      <c r="A160" s="23">
        <v>156</v>
      </c>
      <c r="B160" s="50" t="s">
        <v>1498</v>
      </c>
      <c r="C160" s="50" t="s">
        <v>1498</v>
      </c>
      <c r="D160" s="21" t="s">
        <v>704</v>
      </c>
      <c r="E160" s="21" t="s">
        <v>705</v>
      </c>
      <c r="F160" s="21" t="s">
        <v>756</v>
      </c>
      <c r="G160" s="21" t="s">
        <v>757</v>
      </c>
      <c r="H160" s="21" t="s">
        <v>758</v>
      </c>
      <c r="I160" s="14">
        <v>48243800</v>
      </c>
      <c r="J160" s="46">
        <v>44519</v>
      </c>
      <c r="K160" s="46">
        <v>44651</v>
      </c>
      <c r="L160" s="46">
        <v>44645</v>
      </c>
      <c r="M160" s="46">
        <v>44650</v>
      </c>
    </row>
    <row r="161" spans="1:13" s="19" customFormat="1" ht="33" customHeight="1" x14ac:dyDescent="0.15">
      <c r="A161" s="23">
        <v>157</v>
      </c>
      <c r="B161" s="50" t="s">
        <v>1498</v>
      </c>
      <c r="C161" s="50" t="s">
        <v>1498</v>
      </c>
      <c r="D161" s="21" t="s">
        <v>704</v>
      </c>
      <c r="E161" s="21" t="s">
        <v>705</v>
      </c>
      <c r="F161" s="21" t="s">
        <v>740</v>
      </c>
      <c r="G161" s="21" t="s">
        <v>759</v>
      </c>
      <c r="H161" s="21" t="s">
        <v>760</v>
      </c>
      <c r="I161" s="14">
        <v>79924900</v>
      </c>
      <c r="J161" s="46">
        <v>44301</v>
      </c>
      <c r="K161" s="46">
        <v>44558</v>
      </c>
      <c r="L161" s="46">
        <v>44505</v>
      </c>
      <c r="M161" s="46">
        <v>44519</v>
      </c>
    </row>
    <row r="162" spans="1:13" s="19" customFormat="1" ht="33" customHeight="1" x14ac:dyDescent="0.15">
      <c r="A162" s="23">
        <v>158</v>
      </c>
      <c r="B162" s="50" t="s">
        <v>1498</v>
      </c>
      <c r="C162" s="50" t="s">
        <v>1498</v>
      </c>
      <c r="D162" s="21" t="s">
        <v>117</v>
      </c>
      <c r="E162" s="21" t="s">
        <v>705</v>
      </c>
      <c r="F162" s="21" t="s">
        <v>725</v>
      </c>
      <c r="G162" s="21" t="s">
        <v>761</v>
      </c>
      <c r="H162" s="21" t="s">
        <v>760</v>
      </c>
      <c r="I162" s="14">
        <v>38449400</v>
      </c>
      <c r="J162" s="46">
        <v>44475</v>
      </c>
      <c r="K162" s="46">
        <v>44651</v>
      </c>
      <c r="L162" s="46">
        <v>44639</v>
      </c>
      <c r="M162" s="46">
        <v>44649</v>
      </c>
    </row>
    <row r="163" spans="1:13" s="19" customFormat="1" ht="33" customHeight="1" x14ac:dyDescent="0.15">
      <c r="A163" s="23">
        <v>159</v>
      </c>
      <c r="B163" s="50" t="s">
        <v>1498</v>
      </c>
      <c r="C163" s="50" t="s">
        <v>1498</v>
      </c>
      <c r="D163" s="21" t="s">
        <v>704</v>
      </c>
      <c r="E163" s="21" t="s">
        <v>705</v>
      </c>
      <c r="F163" s="21" t="s">
        <v>762</v>
      </c>
      <c r="G163" s="21" t="s">
        <v>763</v>
      </c>
      <c r="H163" s="21" t="s">
        <v>764</v>
      </c>
      <c r="I163" s="14">
        <v>22634700</v>
      </c>
      <c r="J163" s="46">
        <v>44309</v>
      </c>
      <c r="K163" s="46">
        <v>44498</v>
      </c>
      <c r="L163" s="46">
        <v>44491</v>
      </c>
      <c r="M163" s="46">
        <v>44497</v>
      </c>
    </row>
    <row r="164" spans="1:13" s="19" customFormat="1" ht="33" customHeight="1" x14ac:dyDescent="0.15">
      <c r="A164" s="23">
        <v>160</v>
      </c>
      <c r="B164" s="50" t="s">
        <v>1498</v>
      </c>
      <c r="C164" s="50" t="s">
        <v>1498</v>
      </c>
      <c r="D164" s="21" t="s">
        <v>704</v>
      </c>
      <c r="E164" s="21" t="s">
        <v>705</v>
      </c>
      <c r="F164" s="7" t="s">
        <v>765</v>
      </c>
      <c r="G164" s="7" t="s">
        <v>766</v>
      </c>
      <c r="H164" s="23" t="s">
        <v>767</v>
      </c>
      <c r="I164" s="24">
        <v>21613900</v>
      </c>
      <c r="J164" s="74">
        <v>44306</v>
      </c>
      <c r="K164" s="46">
        <v>44498</v>
      </c>
      <c r="L164" s="74">
        <v>44494</v>
      </c>
      <c r="M164" s="46">
        <v>44497</v>
      </c>
    </row>
    <row r="165" spans="1:13" s="19" customFormat="1" ht="33" customHeight="1" x14ac:dyDescent="0.15">
      <c r="A165" s="23">
        <v>161</v>
      </c>
      <c r="B165" s="50" t="s">
        <v>1498</v>
      </c>
      <c r="C165" s="50" t="s">
        <v>1498</v>
      </c>
      <c r="D165" s="21" t="s">
        <v>117</v>
      </c>
      <c r="E165" s="21" t="s">
        <v>705</v>
      </c>
      <c r="F165" s="7" t="s">
        <v>768</v>
      </c>
      <c r="G165" s="7" t="s">
        <v>769</v>
      </c>
      <c r="H165" s="23" t="s">
        <v>770</v>
      </c>
      <c r="I165" s="24">
        <v>69844500</v>
      </c>
      <c r="J165" s="74">
        <v>44448</v>
      </c>
      <c r="K165" s="74">
        <v>44651</v>
      </c>
      <c r="L165" s="74">
        <v>44643</v>
      </c>
      <c r="M165" s="48">
        <v>44648</v>
      </c>
    </row>
    <row r="166" spans="1:13" s="19" customFormat="1" ht="33" customHeight="1" x14ac:dyDescent="0.15">
      <c r="A166" s="23">
        <v>162</v>
      </c>
      <c r="B166" s="50" t="s">
        <v>1498</v>
      </c>
      <c r="C166" s="50" t="s">
        <v>1500</v>
      </c>
      <c r="D166" s="21" t="s">
        <v>704</v>
      </c>
      <c r="E166" s="21" t="s">
        <v>705</v>
      </c>
      <c r="F166" s="7" t="s">
        <v>771</v>
      </c>
      <c r="G166" s="7" t="s">
        <v>772</v>
      </c>
      <c r="H166" s="23" t="s">
        <v>773</v>
      </c>
      <c r="I166" s="24">
        <v>62388700</v>
      </c>
      <c r="J166" s="74">
        <v>44246</v>
      </c>
      <c r="K166" s="74">
        <v>44530</v>
      </c>
      <c r="L166" s="74">
        <v>44491</v>
      </c>
      <c r="M166" s="48">
        <v>44498</v>
      </c>
    </row>
    <row r="167" spans="1:13" s="19" customFormat="1" ht="33" customHeight="1" x14ac:dyDescent="0.15">
      <c r="A167" s="23">
        <v>163</v>
      </c>
      <c r="B167" s="50" t="s">
        <v>1498</v>
      </c>
      <c r="C167" s="50" t="s">
        <v>1500</v>
      </c>
      <c r="D167" s="21" t="s">
        <v>704</v>
      </c>
      <c r="E167" s="21" t="s">
        <v>705</v>
      </c>
      <c r="F167" s="7" t="s">
        <v>774</v>
      </c>
      <c r="G167" s="7" t="s">
        <v>775</v>
      </c>
      <c r="H167" s="23" t="s">
        <v>776</v>
      </c>
      <c r="I167" s="24">
        <v>46625700</v>
      </c>
      <c r="J167" s="74">
        <v>44284</v>
      </c>
      <c r="K167" s="74">
        <v>44602</v>
      </c>
      <c r="L167" s="74">
        <v>44595</v>
      </c>
      <c r="M167" s="48">
        <v>44600</v>
      </c>
    </row>
    <row r="168" spans="1:13" s="19" customFormat="1" ht="33" customHeight="1" x14ac:dyDescent="0.15">
      <c r="A168" s="23">
        <v>164</v>
      </c>
      <c r="B168" s="50" t="s">
        <v>1498</v>
      </c>
      <c r="C168" s="50" t="s">
        <v>1500</v>
      </c>
      <c r="D168" s="21" t="s">
        <v>704</v>
      </c>
      <c r="E168" s="21" t="s">
        <v>705</v>
      </c>
      <c r="F168" s="7" t="s">
        <v>777</v>
      </c>
      <c r="G168" s="7" t="s">
        <v>778</v>
      </c>
      <c r="H168" s="23" t="s">
        <v>776</v>
      </c>
      <c r="I168" s="24">
        <v>24602600</v>
      </c>
      <c r="J168" s="74">
        <v>44284</v>
      </c>
      <c r="K168" s="46">
        <v>44651</v>
      </c>
      <c r="L168" s="74">
        <v>44644</v>
      </c>
      <c r="M168" s="46">
        <v>44650</v>
      </c>
    </row>
    <row r="169" spans="1:13" s="19" customFormat="1" ht="33" customHeight="1" x14ac:dyDescent="0.15">
      <c r="A169" s="23">
        <v>165</v>
      </c>
      <c r="B169" s="50" t="s">
        <v>1498</v>
      </c>
      <c r="C169" s="50" t="s">
        <v>1498</v>
      </c>
      <c r="D169" s="21" t="s">
        <v>779</v>
      </c>
      <c r="E169" s="21" t="s">
        <v>55</v>
      </c>
      <c r="F169" s="7" t="s">
        <v>780</v>
      </c>
      <c r="G169" s="7" t="s">
        <v>781</v>
      </c>
      <c r="H169" s="23" t="s">
        <v>782</v>
      </c>
      <c r="I169" s="24">
        <v>7175300</v>
      </c>
      <c r="J169" s="74">
        <v>44377</v>
      </c>
      <c r="K169" s="74">
        <v>44650</v>
      </c>
      <c r="L169" s="74">
        <v>44617</v>
      </c>
      <c r="M169" s="48">
        <v>44648</v>
      </c>
    </row>
    <row r="170" spans="1:13" s="19" customFormat="1" ht="33" customHeight="1" x14ac:dyDescent="0.15">
      <c r="A170" s="23">
        <v>166</v>
      </c>
      <c r="B170" s="50" t="s">
        <v>1498</v>
      </c>
      <c r="C170" s="50" t="s">
        <v>1498</v>
      </c>
      <c r="D170" s="21" t="s">
        <v>319</v>
      </c>
      <c r="E170" s="21" t="s">
        <v>783</v>
      </c>
      <c r="F170" s="21" t="s">
        <v>784</v>
      </c>
      <c r="G170" s="21" t="s">
        <v>785</v>
      </c>
      <c r="H170" s="21" t="s">
        <v>786</v>
      </c>
      <c r="I170" s="13">
        <v>132223300</v>
      </c>
      <c r="J170" s="46">
        <v>44336</v>
      </c>
      <c r="K170" s="46">
        <v>44545</v>
      </c>
      <c r="L170" s="46">
        <v>44539</v>
      </c>
      <c r="M170" s="46">
        <v>44544</v>
      </c>
    </row>
    <row r="171" spans="1:13" s="19" customFormat="1" ht="33" customHeight="1" x14ac:dyDescent="0.15">
      <c r="A171" s="23">
        <v>167</v>
      </c>
      <c r="B171" s="50" t="s">
        <v>1498</v>
      </c>
      <c r="C171" s="50" t="s">
        <v>1498</v>
      </c>
      <c r="D171" s="21" t="s">
        <v>779</v>
      </c>
      <c r="E171" s="21" t="s">
        <v>783</v>
      </c>
      <c r="F171" s="21" t="s">
        <v>787</v>
      </c>
      <c r="G171" s="21" t="s">
        <v>788</v>
      </c>
      <c r="H171" s="21" t="s">
        <v>789</v>
      </c>
      <c r="I171" s="13">
        <v>61686900</v>
      </c>
      <c r="J171" s="46">
        <v>44405</v>
      </c>
      <c r="K171" s="46">
        <v>44607</v>
      </c>
      <c r="L171" s="46">
        <v>44599</v>
      </c>
      <c r="M171" s="46">
        <v>44606</v>
      </c>
    </row>
    <row r="172" spans="1:13" s="19" customFormat="1" ht="33" customHeight="1" x14ac:dyDescent="0.15">
      <c r="A172" s="23">
        <v>168</v>
      </c>
      <c r="B172" s="50" t="s">
        <v>1498</v>
      </c>
      <c r="C172" s="50" t="s">
        <v>1498</v>
      </c>
      <c r="D172" s="21" t="s">
        <v>779</v>
      </c>
      <c r="E172" s="21" t="s">
        <v>783</v>
      </c>
      <c r="F172" s="21" t="s">
        <v>790</v>
      </c>
      <c r="G172" s="21" t="s">
        <v>791</v>
      </c>
      <c r="H172" s="21" t="s">
        <v>792</v>
      </c>
      <c r="I172" s="13">
        <v>32990100</v>
      </c>
      <c r="J172" s="46">
        <v>44441</v>
      </c>
      <c r="K172" s="46">
        <v>44596</v>
      </c>
      <c r="L172" s="46">
        <v>44585</v>
      </c>
      <c r="M172" s="46">
        <v>44592</v>
      </c>
    </row>
    <row r="173" spans="1:13" s="19" customFormat="1" ht="33" customHeight="1" x14ac:dyDescent="0.15">
      <c r="A173" s="23">
        <v>169</v>
      </c>
      <c r="B173" s="50" t="s">
        <v>1498</v>
      </c>
      <c r="C173" s="50" t="s">
        <v>1498</v>
      </c>
      <c r="D173" s="21" t="s">
        <v>779</v>
      </c>
      <c r="E173" s="21" t="s">
        <v>783</v>
      </c>
      <c r="F173" s="21" t="s">
        <v>793</v>
      </c>
      <c r="G173" s="21" t="s">
        <v>794</v>
      </c>
      <c r="H173" s="21" t="s">
        <v>795</v>
      </c>
      <c r="I173" s="13">
        <v>41560200</v>
      </c>
      <c r="J173" s="46">
        <v>44305</v>
      </c>
      <c r="K173" s="46">
        <v>44530</v>
      </c>
      <c r="L173" s="46">
        <v>44517</v>
      </c>
      <c r="M173" s="46">
        <v>44526</v>
      </c>
    </row>
    <row r="174" spans="1:13" s="19" customFormat="1" ht="33" customHeight="1" x14ac:dyDescent="0.15">
      <c r="A174" s="23">
        <v>170</v>
      </c>
      <c r="B174" s="50" t="s">
        <v>1498</v>
      </c>
      <c r="C174" s="50" t="s">
        <v>1500</v>
      </c>
      <c r="D174" s="21" t="s">
        <v>779</v>
      </c>
      <c r="E174" s="21" t="s">
        <v>783</v>
      </c>
      <c r="F174" s="21" t="s">
        <v>796</v>
      </c>
      <c r="G174" s="21" t="s">
        <v>797</v>
      </c>
      <c r="H174" s="21" t="s">
        <v>798</v>
      </c>
      <c r="I174" s="13">
        <v>134334200</v>
      </c>
      <c r="J174" s="46">
        <v>44270</v>
      </c>
      <c r="K174" s="46">
        <v>44635</v>
      </c>
      <c r="L174" s="46">
        <v>44627</v>
      </c>
      <c r="M174" s="46">
        <v>44630</v>
      </c>
    </row>
    <row r="175" spans="1:13" s="19" customFormat="1" ht="33" customHeight="1" x14ac:dyDescent="0.15">
      <c r="A175" s="23">
        <v>171</v>
      </c>
      <c r="B175" s="50" t="s">
        <v>1498</v>
      </c>
      <c r="C175" s="50" t="s">
        <v>1500</v>
      </c>
      <c r="D175" s="21" t="s">
        <v>779</v>
      </c>
      <c r="E175" s="21" t="s">
        <v>783</v>
      </c>
      <c r="F175" s="21" t="s">
        <v>796</v>
      </c>
      <c r="G175" s="21" t="s">
        <v>799</v>
      </c>
      <c r="H175" s="21" t="s">
        <v>786</v>
      </c>
      <c r="I175" s="13">
        <v>148863000</v>
      </c>
      <c r="J175" s="46">
        <v>44076</v>
      </c>
      <c r="K175" s="46">
        <v>44433</v>
      </c>
      <c r="L175" s="46">
        <v>44403</v>
      </c>
      <c r="M175" s="46">
        <v>44407</v>
      </c>
    </row>
    <row r="176" spans="1:13" s="19" customFormat="1" ht="33" customHeight="1" x14ac:dyDescent="0.15">
      <c r="A176" s="23">
        <v>172</v>
      </c>
      <c r="B176" s="50" t="s">
        <v>1498</v>
      </c>
      <c r="C176" s="50" t="s">
        <v>1500</v>
      </c>
      <c r="D176" s="21" t="s">
        <v>779</v>
      </c>
      <c r="E176" s="21" t="s">
        <v>783</v>
      </c>
      <c r="F176" s="21" t="s">
        <v>800</v>
      </c>
      <c r="G176" s="21" t="s">
        <v>801</v>
      </c>
      <c r="H176" s="21" t="s">
        <v>802</v>
      </c>
      <c r="I176" s="13">
        <v>86593100</v>
      </c>
      <c r="J176" s="46">
        <v>44139</v>
      </c>
      <c r="K176" s="46">
        <v>44379</v>
      </c>
      <c r="L176" s="46">
        <v>44375</v>
      </c>
      <c r="M176" s="46">
        <v>44379</v>
      </c>
    </row>
    <row r="177" spans="1:13" s="19" customFormat="1" ht="33" customHeight="1" x14ac:dyDescent="0.15">
      <c r="A177" s="23">
        <v>173</v>
      </c>
      <c r="B177" s="50" t="s">
        <v>1498</v>
      </c>
      <c r="C177" s="50" t="s">
        <v>1498</v>
      </c>
      <c r="D177" s="21" t="s">
        <v>319</v>
      </c>
      <c r="E177" s="21" t="s">
        <v>783</v>
      </c>
      <c r="F177" s="21" t="s">
        <v>803</v>
      </c>
      <c r="G177" s="21" t="s">
        <v>804</v>
      </c>
      <c r="H177" s="21" t="s">
        <v>805</v>
      </c>
      <c r="I177" s="13">
        <v>90901800</v>
      </c>
      <c r="J177" s="46">
        <v>44308</v>
      </c>
      <c r="K177" s="46">
        <v>44651</v>
      </c>
      <c r="L177" s="46">
        <v>44636</v>
      </c>
      <c r="M177" s="46">
        <v>44644</v>
      </c>
    </row>
    <row r="178" spans="1:13" s="19" customFormat="1" ht="33" customHeight="1" x14ac:dyDescent="0.15">
      <c r="A178" s="23">
        <v>174</v>
      </c>
      <c r="B178" s="50" t="s">
        <v>1498</v>
      </c>
      <c r="C178" s="50" t="s">
        <v>1498</v>
      </c>
      <c r="D178" s="21" t="s">
        <v>779</v>
      </c>
      <c r="E178" s="21" t="s">
        <v>783</v>
      </c>
      <c r="F178" s="21" t="s">
        <v>803</v>
      </c>
      <c r="G178" s="21" t="s">
        <v>806</v>
      </c>
      <c r="H178" s="21" t="s">
        <v>807</v>
      </c>
      <c r="I178" s="13">
        <v>69905000</v>
      </c>
      <c r="J178" s="46">
        <v>44410</v>
      </c>
      <c r="K178" s="46">
        <v>44651</v>
      </c>
      <c r="L178" s="46">
        <v>44636</v>
      </c>
      <c r="M178" s="46">
        <v>44644</v>
      </c>
    </row>
    <row r="179" spans="1:13" s="19" customFormat="1" ht="33" customHeight="1" x14ac:dyDescent="0.15">
      <c r="A179" s="23">
        <v>175</v>
      </c>
      <c r="B179" s="50" t="s">
        <v>1498</v>
      </c>
      <c r="C179" s="80" t="s">
        <v>1500</v>
      </c>
      <c r="D179" s="21" t="s">
        <v>779</v>
      </c>
      <c r="E179" s="21" t="s">
        <v>783</v>
      </c>
      <c r="F179" s="21" t="s">
        <v>808</v>
      </c>
      <c r="G179" s="21" t="s">
        <v>809</v>
      </c>
      <c r="H179" s="21" t="s">
        <v>810</v>
      </c>
      <c r="I179" s="13">
        <v>49327300</v>
      </c>
      <c r="J179" s="46">
        <v>44251</v>
      </c>
      <c r="K179" s="46">
        <v>44392</v>
      </c>
      <c r="L179" s="46">
        <v>44386</v>
      </c>
      <c r="M179" s="46">
        <v>44391</v>
      </c>
    </row>
    <row r="180" spans="1:13" s="19" customFormat="1" ht="33" customHeight="1" x14ac:dyDescent="0.15">
      <c r="A180" s="23">
        <v>176</v>
      </c>
      <c r="B180" s="50" t="s">
        <v>1498</v>
      </c>
      <c r="C180" s="50" t="s">
        <v>1498</v>
      </c>
      <c r="D180" s="21" t="s">
        <v>319</v>
      </c>
      <c r="E180" s="21" t="s">
        <v>55</v>
      </c>
      <c r="F180" s="21" t="s">
        <v>811</v>
      </c>
      <c r="G180" s="21" t="s">
        <v>812</v>
      </c>
      <c r="H180" s="21" t="s">
        <v>813</v>
      </c>
      <c r="I180" s="13">
        <v>52676800</v>
      </c>
      <c r="J180" s="46">
        <v>44377</v>
      </c>
      <c r="K180" s="46">
        <v>44592</v>
      </c>
      <c r="L180" s="46">
        <v>44582</v>
      </c>
      <c r="M180" s="46">
        <v>44592</v>
      </c>
    </row>
    <row r="181" spans="1:13" s="19" customFormat="1" ht="33" customHeight="1" x14ac:dyDescent="0.15">
      <c r="A181" s="23">
        <v>177</v>
      </c>
      <c r="B181" s="50" t="s">
        <v>1498</v>
      </c>
      <c r="C181" s="50" t="s">
        <v>1498</v>
      </c>
      <c r="D181" s="21" t="s">
        <v>779</v>
      </c>
      <c r="E181" s="12" t="s">
        <v>55</v>
      </c>
      <c r="F181" s="21" t="s">
        <v>814</v>
      </c>
      <c r="G181" s="21" t="s">
        <v>815</v>
      </c>
      <c r="H181" s="21" t="s">
        <v>816</v>
      </c>
      <c r="I181" s="13">
        <v>21875700</v>
      </c>
      <c r="J181" s="46">
        <v>44411</v>
      </c>
      <c r="K181" s="46">
        <v>44526</v>
      </c>
      <c r="L181" s="46">
        <v>44515</v>
      </c>
      <c r="M181" s="46">
        <v>44524</v>
      </c>
    </row>
    <row r="182" spans="1:13" s="19" customFormat="1" ht="33" customHeight="1" x14ac:dyDescent="0.15">
      <c r="A182" s="23">
        <v>178</v>
      </c>
      <c r="B182" s="50" t="s">
        <v>1498</v>
      </c>
      <c r="C182" s="50" t="s">
        <v>1498</v>
      </c>
      <c r="D182" s="21" t="s">
        <v>779</v>
      </c>
      <c r="E182" s="12" t="s">
        <v>55</v>
      </c>
      <c r="F182" s="21" t="s">
        <v>817</v>
      </c>
      <c r="G182" s="21" t="s">
        <v>818</v>
      </c>
      <c r="H182" s="21" t="s">
        <v>819</v>
      </c>
      <c r="I182" s="14">
        <v>35059200</v>
      </c>
      <c r="J182" s="46">
        <v>44455</v>
      </c>
      <c r="K182" s="46">
        <v>44651</v>
      </c>
      <c r="L182" s="46">
        <v>44643</v>
      </c>
      <c r="M182" s="46">
        <v>44649</v>
      </c>
    </row>
    <row r="183" spans="1:13" s="19" customFormat="1" ht="33" customHeight="1" x14ac:dyDescent="0.15">
      <c r="A183" s="23">
        <v>179</v>
      </c>
      <c r="B183" s="50" t="s">
        <v>1498</v>
      </c>
      <c r="C183" s="50" t="s">
        <v>1498</v>
      </c>
      <c r="D183" s="21" t="s">
        <v>779</v>
      </c>
      <c r="E183" s="21" t="s">
        <v>55</v>
      </c>
      <c r="F183" s="21" t="s">
        <v>820</v>
      </c>
      <c r="G183" s="21" t="s">
        <v>821</v>
      </c>
      <c r="H183" s="21" t="s">
        <v>822</v>
      </c>
      <c r="I183" s="14">
        <v>31975900</v>
      </c>
      <c r="J183" s="46">
        <v>44455</v>
      </c>
      <c r="K183" s="46">
        <v>44617</v>
      </c>
      <c r="L183" s="46">
        <v>44606</v>
      </c>
      <c r="M183" s="46">
        <v>44614</v>
      </c>
    </row>
    <row r="184" spans="1:13" s="19" customFormat="1" ht="33" customHeight="1" x14ac:dyDescent="0.15">
      <c r="A184" s="23">
        <v>180</v>
      </c>
      <c r="B184" s="50" t="s">
        <v>1498</v>
      </c>
      <c r="C184" s="50" t="s">
        <v>1498</v>
      </c>
      <c r="D184" s="21" t="s">
        <v>779</v>
      </c>
      <c r="E184" s="21" t="s">
        <v>55</v>
      </c>
      <c r="F184" s="21" t="s">
        <v>814</v>
      </c>
      <c r="G184" s="21" t="s">
        <v>823</v>
      </c>
      <c r="H184" s="21" t="s">
        <v>824</v>
      </c>
      <c r="I184" s="14">
        <v>29715400</v>
      </c>
      <c r="J184" s="46">
        <v>44434</v>
      </c>
      <c r="K184" s="46">
        <v>44638</v>
      </c>
      <c r="L184" s="46">
        <v>44634</v>
      </c>
      <c r="M184" s="46">
        <v>44638</v>
      </c>
    </row>
    <row r="185" spans="1:13" s="19" customFormat="1" ht="33" customHeight="1" x14ac:dyDescent="0.15">
      <c r="A185" s="23">
        <v>181</v>
      </c>
      <c r="B185" s="50" t="s">
        <v>1498</v>
      </c>
      <c r="C185" s="50" t="s">
        <v>1498</v>
      </c>
      <c r="D185" s="21" t="s">
        <v>779</v>
      </c>
      <c r="E185" s="21" t="s">
        <v>55</v>
      </c>
      <c r="F185" s="21" t="s">
        <v>817</v>
      </c>
      <c r="G185" s="21" t="s">
        <v>825</v>
      </c>
      <c r="H185" s="21" t="s">
        <v>826</v>
      </c>
      <c r="I185" s="14">
        <v>30600900</v>
      </c>
      <c r="J185" s="46">
        <v>44406</v>
      </c>
      <c r="K185" s="46">
        <v>44620</v>
      </c>
      <c r="L185" s="46">
        <v>44613</v>
      </c>
      <c r="M185" s="46">
        <v>44620</v>
      </c>
    </row>
    <row r="186" spans="1:13" s="19" customFormat="1" ht="33" customHeight="1" x14ac:dyDescent="0.15">
      <c r="A186" s="23">
        <v>182</v>
      </c>
      <c r="B186" s="50" t="s">
        <v>1498</v>
      </c>
      <c r="C186" s="50" t="s">
        <v>1500</v>
      </c>
      <c r="D186" s="21" t="s">
        <v>827</v>
      </c>
      <c r="E186" s="21" t="s">
        <v>55</v>
      </c>
      <c r="F186" s="21" t="s">
        <v>828</v>
      </c>
      <c r="G186" s="21" t="s">
        <v>829</v>
      </c>
      <c r="H186" s="21" t="s">
        <v>830</v>
      </c>
      <c r="I186" s="14">
        <v>47714700</v>
      </c>
      <c r="J186" s="46">
        <v>44124</v>
      </c>
      <c r="K186" s="46">
        <v>44372</v>
      </c>
      <c r="L186" s="46">
        <v>44368</v>
      </c>
      <c r="M186" s="46">
        <v>44371</v>
      </c>
    </row>
    <row r="187" spans="1:13" s="19" customFormat="1" ht="33" customHeight="1" x14ac:dyDescent="0.15">
      <c r="A187" s="23">
        <v>183</v>
      </c>
      <c r="B187" s="50" t="s">
        <v>1498</v>
      </c>
      <c r="C187" s="50" t="s">
        <v>1498</v>
      </c>
      <c r="D187" s="21" t="s">
        <v>831</v>
      </c>
      <c r="E187" s="21" t="s">
        <v>55</v>
      </c>
      <c r="F187" s="21" t="s">
        <v>832</v>
      </c>
      <c r="G187" s="21" t="s">
        <v>833</v>
      </c>
      <c r="H187" s="21" t="s">
        <v>834</v>
      </c>
      <c r="I187" s="14">
        <v>24497000</v>
      </c>
      <c r="J187" s="46">
        <v>44405</v>
      </c>
      <c r="K187" s="46">
        <v>44607</v>
      </c>
      <c r="L187" s="46">
        <v>44599</v>
      </c>
      <c r="M187" s="46">
        <v>44606</v>
      </c>
    </row>
    <row r="188" spans="1:13" s="19" customFormat="1" ht="33" customHeight="1" x14ac:dyDescent="0.15">
      <c r="A188" s="23">
        <v>184</v>
      </c>
      <c r="B188" s="50" t="s">
        <v>1498</v>
      </c>
      <c r="C188" s="50" t="s">
        <v>1500</v>
      </c>
      <c r="D188" s="21" t="s">
        <v>831</v>
      </c>
      <c r="E188" s="21" t="s">
        <v>55</v>
      </c>
      <c r="F188" s="21" t="s">
        <v>835</v>
      </c>
      <c r="G188" s="21" t="s">
        <v>836</v>
      </c>
      <c r="H188" s="21" t="s">
        <v>837</v>
      </c>
      <c r="I188" s="14">
        <v>86809800</v>
      </c>
      <c r="J188" s="46">
        <v>44103</v>
      </c>
      <c r="K188" s="46">
        <v>44354</v>
      </c>
      <c r="L188" s="46">
        <v>44347</v>
      </c>
      <c r="M188" s="46">
        <v>44351</v>
      </c>
    </row>
    <row r="189" spans="1:13" s="19" customFormat="1" ht="33" customHeight="1" x14ac:dyDescent="0.15">
      <c r="A189" s="23">
        <v>185</v>
      </c>
      <c r="B189" s="50" t="s">
        <v>1498</v>
      </c>
      <c r="C189" s="50" t="s">
        <v>1498</v>
      </c>
      <c r="D189" s="21" t="s">
        <v>831</v>
      </c>
      <c r="E189" s="21" t="s">
        <v>55</v>
      </c>
      <c r="F189" s="21" t="s">
        <v>838</v>
      </c>
      <c r="G189" s="21" t="s">
        <v>839</v>
      </c>
      <c r="H189" s="21" t="s">
        <v>840</v>
      </c>
      <c r="I189" s="14">
        <v>82452700</v>
      </c>
      <c r="J189" s="46">
        <v>44463</v>
      </c>
      <c r="K189" s="46">
        <v>44649</v>
      </c>
      <c r="L189" s="46">
        <v>44644</v>
      </c>
      <c r="M189" s="46">
        <v>44648</v>
      </c>
    </row>
    <row r="190" spans="1:13" s="19" customFormat="1" ht="33" customHeight="1" x14ac:dyDescent="0.15">
      <c r="A190" s="23">
        <v>186</v>
      </c>
      <c r="B190" s="50" t="s">
        <v>1498</v>
      </c>
      <c r="C190" s="50" t="s">
        <v>1498</v>
      </c>
      <c r="D190" s="21" t="s">
        <v>831</v>
      </c>
      <c r="E190" s="21" t="s">
        <v>55</v>
      </c>
      <c r="F190" s="21" t="s">
        <v>841</v>
      </c>
      <c r="G190" s="21" t="s">
        <v>842</v>
      </c>
      <c r="H190" s="21" t="s">
        <v>843</v>
      </c>
      <c r="I190" s="14">
        <v>10628200</v>
      </c>
      <c r="J190" s="46">
        <v>44526</v>
      </c>
      <c r="K190" s="46">
        <v>44649</v>
      </c>
      <c r="L190" s="46">
        <v>44643</v>
      </c>
      <c r="M190" s="46">
        <v>44648</v>
      </c>
    </row>
    <row r="191" spans="1:13" s="19" customFormat="1" ht="33" customHeight="1" x14ac:dyDescent="0.15">
      <c r="A191" s="23">
        <v>187</v>
      </c>
      <c r="B191" s="50" t="s">
        <v>1498</v>
      </c>
      <c r="C191" s="50" t="s">
        <v>1500</v>
      </c>
      <c r="D191" s="21" t="s">
        <v>831</v>
      </c>
      <c r="E191" s="21" t="s">
        <v>55</v>
      </c>
      <c r="F191" s="7" t="s">
        <v>844</v>
      </c>
      <c r="G191" s="7" t="s">
        <v>845</v>
      </c>
      <c r="H191" s="23" t="s">
        <v>837</v>
      </c>
      <c r="I191" s="24">
        <v>87519300</v>
      </c>
      <c r="J191" s="74">
        <v>44103</v>
      </c>
      <c r="K191" s="74">
        <v>44392</v>
      </c>
      <c r="L191" s="74">
        <v>44375</v>
      </c>
      <c r="M191" s="48">
        <v>44379</v>
      </c>
    </row>
    <row r="192" spans="1:13" s="19" customFormat="1" ht="33" customHeight="1" x14ac:dyDescent="0.15">
      <c r="A192" s="23">
        <v>188</v>
      </c>
      <c r="B192" s="50" t="s">
        <v>1498</v>
      </c>
      <c r="C192" s="50" t="s">
        <v>1500</v>
      </c>
      <c r="D192" s="21" t="s">
        <v>831</v>
      </c>
      <c r="E192" s="21" t="s">
        <v>55</v>
      </c>
      <c r="F192" s="7" t="s">
        <v>846</v>
      </c>
      <c r="G192" s="7" t="s">
        <v>847</v>
      </c>
      <c r="H192" s="23" t="s">
        <v>848</v>
      </c>
      <c r="I192" s="24">
        <v>41379800</v>
      </c>
      <c r="J192" s="74">
        <v>44130</v>
      </c>
      <c r="K192" s="74">
        <v>44554</v>
      </c>
      <c r="L192" s="74">
        <v>44551</v>
      </c>
      <c r="M192" s="48">
        <v>44553</v>
      </c>
    </row>
    <row r="193" spans="1:13" s="19" customFormat="1" ht="33" customHeight="1" x14ac:dyDescent="0.15">
      <c r="A193" s="23">
        <v>189</v>
      </c>
      <c r="B193" s="50" t="s">
        <v>1498</v>
      </c>
      <c r="C193" s="50" t="s">
        <v>1498</v>
      </c>
      <c r="D193" s="21" t="s">
        <v>831</v>
      </c>
      <c r="E193" s="21" t="s">
        <v>55</v>
      </c>
      <c r="F193" s="7" t="s">
        <v>849</v>
      </c>
      <c r="G193" s="7" t="s">
        <v>850</v>
      </c>
      <c r="H193" s="23" t="s">
        <v>851</v>
      </c>
      <c r="I193" s="24">
        <v>72355800</v>
      </c>
      <c r="J193" s="74">
        <v>44466</v>
      </c>
      <c r="K193" s="74">
        <v>44649</v>
      </c>
      <c r="L193" s="74">
        <v>44642</v>
      </c>
      <c r="M193" s="48">
        <v>44648</v>
      </c>
    </row>
    <row r="194" spans="1:13" s="19" customFormat="1" ht="33" customHeight="1" x14ac:dyDescent="0.15">
      <c r="A194" s="23">
        <v>190</v>
      </c>
      <c r="B194" s="50" t="s">
        <v>1498</v>
      </c>
      <c r="C194" s="50" t="s">
        <v>1498</v>
      </c>
      <c r="D194" s="21" t="s">
        <v>831</v>
      </c>
      <c r="E194" s="21" t="s">
        <v>55</v>
      </c>
      <c r="F194" s="7" t="s">
        <v>800</v>
      </c>
      <c r="G194" s="7" t="s">
        <v>852</v>
      </c>
      <c r="H194" s="23" t="s">
        <v>853</v>
      </c>
      <c r="I194" s="24">
        <v>71715600</v>
      </c>
      <c r="J194" s="74">
        <v>44466</v>
      </c>
      <c r="K194" s="74">
        <v>44649</v>
      </c>
      <c r="L194" s="74">
        <v>44642</v>
      </c>
      <c r="M194" s="48">
        <v>44648</v>
      </c>
    </row>
    <row r="195" spans="1:13" s="19" customFormat="1" ht="33" customHeight="1" x14ac:dyDescent="0.15">
      <c r="A195" s="23">
        <v>191</v>
      </c>
      <c r="B195" s="50" t="s">
        <v>1498</v>
      </c>
      <c r="C195" s="50" t="s">
        <v>1498</v>
      </c>
      <c r="D195" s="21" t="s">
        <v>831</v>
      </c>
      <c r="E195" s="21" t="s">
        <v>55</v>
      </c>
      <c r="F195" s="7" t="s">
        <v>854</v>
      </c>
      <c r="G195" s="7" t="s">
        <v>855</v>
      </c>
      <c r="H195" s="23" t="s">
        <v>856</v>
      </c>
      <c r="I195" s="24">
        <v>48634300</v>
      </c>
      <c r="J195" s="74">
        <v>44455</v>
      </c>
      <c r="K195" s="74">
        <v>44645</v>
      </c>
      <c r="L195" s="74">
        <v>44638</v>
      </c>
      <c r="M195" s="48">
        <v>44643</v>
      </c>
    </row>
    <row r="196" spans="1:13" s="19" customFormat="1" ht="33" customHeight="1" x14ac:dyDescent="0.15">
      <c r="A196" s="23">
        <v>192</v>
      </c>
      <c r="B196" s="50" t="s">
        <v>1498</v>
      </c>
      <c r="C196" s="50" t="s">
        <v>1498</v>
      </c>
      <c r="D196" s="21" t="s">
        <v>831</v>
      </c>
      <c r="E196" s="21" t="s">
        <v>55</v>
      </c>
      <c r="F196" s="7" t="s">
        <v>857</v>
      </c>
      <c r="G196" s="7" t="s">
        <v>858</v>
      </c>
      <c r="H196" s="23" t="s">
        <v>859</v>
      </c>
      <c r="I196" s="24">
        <v>72968500</v>
      </c>
      <c r="J196" s="74">
        <v>44455</v>
      </c>
      <c r="K196" s="74">
        <v>44645</v>
      </c>
      <c r="L196" s="74">
        <v>44636</v>
      </c>
      <c r="M196" s="48">
        <v>44638</v>
      </c>
    </row>
    <row r="197" spans="1:13" s="19" customFormat="1" ht="33" customHeight="1" x14ac:dyDescent="0.15">
      <c r="A197" s="23">
        <v>193</v>
      </c>
      <c r="B197" s="50" t="s">
        <v>1498</v>
      </c>
      <c r="C197" s="50" t="s">
        <v>1498</v>
      </c>
      <c r="D197" s="21" t="s">
        <v>831</v>
      </c>
      <c r="E197" s="21" t="s">
        <v>55</v>
      </c>
      <c r="F197" s="7" t="s">
        <v>849</v>
      </c>
      <c r="G197" s="7" t="s">
        <v>860</v>
      </c>
      <c r="H197" s="23" t="s">
        <v>859</v>
      </c>
      <c r="I197" s="24">
        <v>41379805</v>
      </c>
      <c r="J197" s="74">
        <v>44455</v>
      </c>
      <c r="K197" s="74">
        <v>44645</v>
      </c>
      <c r="L197" s="74">
        <v>44636</v>
      </c>
      <c r="M197" s="48">
        <v>44638</v>
      </c>
    </row>
    <row r="198" spans="1:13" s="19" customFormat="1" ht="33" customHeight="1" x14ac:dyDescent="0.15">
      <c r="A198" s="23">
        <v>194</v>
      </c>
      <c r="B198" s="50" t="s">
        <v>1498</v>
      </c>
      <c r="C198" s="50" t="s">
        <v>1498</v>
      </c>
      <c r="D198" s="21" t="s">
        <v>827</v>
      </c>
      <c r="E198" s="21" t="s">
        <v>55</v>
      </c>
      <c r="F198" s="7" t="s">
        <v>861</v>
      </c>
      <c r="G198" s="7" t="s">
        <v>862</v>
      </c>
      <c r="H198" s="23" t="s">
        <v>863</v>
      </c>
      <c r="I198" s="24">
        <v>37580400</v>
      </c>
      <c r="J198" s="74">
        <v>44377</v>
      </c>
      <c r="K198" s="74">
        <v>44554</v>
      </c>
      <c r="L198" s="74">
        <v>44547</v>
      </c>
      <c r="M198" s="48">
        <v>44552</v>
      </c>
    </row>
    <row r="199" spans="1:13" s="19" customFormat="1" ht="33" customHeight="1" x14ac:dyDescent="0.15">
      <c r="A199" s="23">
        <v>195</v>
      </c>
      <c r="B199" s="50" t="s">
        <v>1498</v>
      </c>
      <c r="C199" s="50" t="s">
        <v>1498</v>
      </c>
      <c r="D199" s="21" t="s">
        <v>827</v>
      </c>
      <c r="E199" s="21" t="s">
        <v>55</v>
      </c>
      <c r="F199" s="7" t="s">
        <v>864</v>
      </c>
      <c r="G199" s="7" t="s">
        <v>865</v>
      </c>
      <c r="H199" s="23" t="s">
        <v>866</v>
      </c>
      <c r="I199" s="24">
        <v>35106500</v>
      </c>
      <c r="J199" s="74">
        <v>44377</v>
      </c>
      <c r="K199" s="74">
        <v>44554</v>
      </c>
      <c r="L199" s="74">
        <v>44547</v>
      </c>
      <c r="M199" s="48">
        <v>44552</v>
      </c>
    </row>
    <row r="200" spans="1:13" s="19" customFormat="1" ht="33" customHeight="1" x14ac:dyDescent="0.15">
      <c r="A200" s="23">
        <v>196</v>
      </c>
      <c r="B200" s="50" t="s">
        <v>1498</v>
      </c>
      <c r="C200" s="50" t="s">
        <v>1498</v>
      </c>
      <c r="D200" s="21" t="s">
        <v>827</v>
      </c>
      <c r="E200" s="21" t="s">
        <v>55</v>
      </c>
      <c r="F200" s="7" t="s">
        <v>867</v>
      </c>
      <c r="G200" s="7" t="s">
        <v>868</v>
      </c>
      <c r="H200" s="23" t="s">
        <v>866</v>
      </c>
      <c r="I200" s="24">
        <v>29956300</v>
      </c>
      <c r="J200" s="74">
        <v>44377</v>
      </c>
      <c r="K200" s="74">
        <v>44554</v>
      </c>
      <c r="L200" s="74">
        <v>44544</v>
      </c>
      <c r="M200" s="48">
        <v>44547</v>
      </c>
    </row>
    <row r="201" spans="1:13" s="19" customFormat="1" ht="33" customHeight="1" x14ac:dyDescent="0.15">
      <c r="A201" s="23">
        <v>197</v>
      </c>
      <c r="B201" s="50" t="s">
        <v>1498</v>
      </c>
      <c r="C201" s="50" t="s">
        <v>1498</v>
      </c>
      <c r="D201" s="21" t="s">
        <v>827</v>
      </c>
      <c r="E201" s="21" t="s">
        <v>55</v>
      </c>
      <c r="F201" s="7" t="s">
        <v>869</v>
      </c>
      <c r="G201" s="7" t="s">
        <v>870</v>
      </c>
      <c r="H201" s="23" t="s">
        <v>851</v>
      </c>
      <c r="I201" s="24">
        <v>27721100</v>
      </c>
      <c r="J201" s="74">
        <v>44377</v>
      </c>
      <c r="K201" s="74">
        <v>44491</v>
      </c>
      <c r="L201" s="74">
        <v>44484</v>
      </c>
      <c r="M201" s="48">
        <v>44489</v>
      </c>
    </row>
    <row r="202" spans="1:13" s="19" customFormat="1" ht="33" customHeight="1" x14ac:dyDescent="0.15">
      <c r="A202" s="23">
        <v>198</v>
      </c>
      <c r="B202" s="50" t="s">
        <v>1498</v>
      </c>
      <c r="C202" s="50" t="s">
        <v>1498</v>
      </c>
      <c r="D202" s="21" t="s">
        <v>827</v>
      </c>
      <c r="E202" s="21" t="s">
        <v>55</v>
      </c>
      <c r="F202" s="7" t="s">
        <v>838</v>
      </c>
      <c r="G202" s="7" t="s">
        <v>871</v>
      </c>
      <c r="H202" s="23" t="s">
        <v>851</v>
      </c>
      <c r="I202" s="24">
        <v>29186300</v>
      </c>
      <c r="J202" s="74">
        <v>44377</v>
      </c>
      <c r="K202" s="74">
        <v>44491</v>
      </c>
      <c r="L202" s="74">
        <v>44484</v>
      </c>
      <c r="M202" s="48">
        <v>44489</v>
      </c>
    </row>
    <row r="203" spans="1:13" s="19" customFormat="1" ht="33" customHeight="1" x14ac:dyDescent="0.15">
      <c r="A203" s="23">
        <v>199</v>
      </c>
      <c r="B203" s="50" t="s">
        <v>1498</v>
      </c>
      <c r="C203" s="50" t="s">
        <v>1499</v>
      </c>
      <c r="D203" s="21" t="s">
        <v>117</v>
      </c>
      <c r="E203" s="21" t="s">
        <v>298</v>
      </c>
      <c r="F203" s="21" t="s">
        <v>874</v>
      </c>
      <c r="G203" s="21" t="s">
        <v>875</v>
      </c>
      <c r="H203" s="21" t="s">
        <v>876</v>
      </c>
      <c r="I203" s="13">
        <v>62576800</v>
      </c>
      <c r="J203" s="46">
        <v>44349</v>
      </c>
      <c r="K203" s="46">
        <v>44651</v>
      </c>
      <c r="L203" s="46">
        <v>44638</v>
      </c>
      <c r="M203" s="46">
        <v>44643</v>
      </c>
    </row>
    <row r="204" spans="1:13" s="19" customFormat="1" ht="33" customHeight="1" x14ac:dyDescent="0.15">
      <c r="A204" s="23">
        <v>200</v>
      </c>
      <c r="B204" s="50" t="s">
        <v>1498</v>
      </c>
      <c r="C204" s="50" t="s">
        <v>1499</v>
      </c>
      <c r="D204" s="21" t="s">
        <v>117</v>
      </c>
      <c r="E204" s="21" t="s">
        <v>298</v>
      </c>
      <c r="F204" s="21" t="s">
        <v>877</v>
      </c>
      <c r="G204" s="21" t="s">
        <v>878</v>
      </c>
      <c r="H204" s="21" t="s">
        <v>879</v>
      </c>
      <c r="I204" s="13">
        <v>109112300</v>
      </c>
      <c r="J204" s="46">
        <v>44384</v>
      </c>
      <c r="K204" s="46">
        <v>44620</v>
      </c>
      <c r="L204" s="46">
        <v>44614</v>
      </c>
      <c r="M204" s="46">
        <v>44620</v>
      </c>
    </row>
    <row r="205" spans="1:13" s="19" customFormat="1" ht="33" customHeight="1" x14ac:dyDescent="0.15">
      <c r="A205" s="23">
        <v>201</v>
      </c>
      <c r="B205" s="50" t="s">
        <v>1498</v>
      </c>
      <c r="C205" s="50" t="s">
        <v>1500</v>
      </c>
      <c r="D205" s="21" t="s">
        <v>384</v>
      </c>
      <c r="E205" s="21" t="s">
        <v>298</v>
      </c>
      <c r="F205" s="21" t="s">
        <v>880</v>
      </c>
      <c r="G205" s="21" t="s">
        <v>881</v>
      </c>
      <c r="H205" s="21" t="s">
        <v>879</v>
      </c>
      <c r="I205" s="13">
        <v>82481300</v>
      </c>
      <c r="J205" s="46">
        <v>44257</v>
      </c>
      <c r="K205" s="46">
        <v>44469</v>
      </c>
      <c r="L205" s="46">
        <v>44407</v>
      </c>
      <c r="M205" s="46">
        <v>44413</v>
      </c>
    </row>
    <row r="206" spans="1:13" s="19" customFormat="1" ht="33" customHeight="1" x14ac:dyDescent="0.15">
      <c r="A206" s="23">
        <v>202</v>
      </c>
      <c r="B206" s="50" t="s">
        <v>1498</v>
      </c>
      <c r="C206" s="50" t="s">
        <v>1500</v>
      </c>
      <c r="D206" s="21" t="s">
        <v>288</v>
      </c>
      <c r="E206" s="21" t="s">
        <v>882</v>
      </c>
      <c r="F206" s="7" t="s">
        <v>883</v>
      </c>
      <c r="G206" s="7" t="s">
        <v>884</v>
      </c>
      <c r="H206" s="23" t="s">
        <v>885</v>
      </c>
      <c r="I206" s="24">
        <v>11715000</v>
      </c>
      <c r="J206" s="74">
        <v>44249</v>
      </c>
      <c r="K206" s="74">
        <v>44407</v>
      </c>
      <c r="L206" s="74">
        <v>44391</v>
      </c>
      <c r="M206" s="48">
        <v>44403</v>
      </c>
    </row>
    <row r="207" spans="1:13" s="19" customFormat="1" ht="33" customHeight="1" x14ac:dyDescent="0.15">
      <c r="A207" s="23">
        <v>203</v>
      </c>
      <c r="B207" s="50" t="s">
        <v>1498</v>
      </c>
      <c r="C207" s="50" t="s">
        <v>1500</v>
      </c>
      <c r="D207" s="21" t="s">
        <v>288</v>
      </c>
      <c r="E207" s="21" t="s">
        <v>882</v>
      </c>
      <c r="F207" s="7" t="s">
        <v>886</v>
      </c>
      <c r="G207" s="7" t="s">
        <v>887</v>
      </c>
      <c r="H207" s="23" t="s">
        <v>888</v>
      </c>
      <c r="I207" s="24">
        <v>141036500</v>
      </c>
      <c r="J207" s="74">
        <v>44144</v>
      </c>
      <c r="K207" s="74">
        <v>44645</v>
      </c>
      <c r="L207" s="74">
        <v>44637</v>
      </c>
      <c r="M207" s="48">
        <v>44644</v>
      </c>
    </row>
    <row r="208" spans="1:13" s="19" customFormat="1" ht="33" customHeight="1" x14ac:dyDescent="0.15">
      <c r="A208" s="23">
        <v>204</v>
      </c>
      <c r="B208" s="50" t="s">
        <v>1498</v>
      </c>
      <c r="C208" s="50" t="s">
        <v>1500</v>
      </c>
      <c r="D208" s="21" t="s">
        <v>288</v>
      </c>
      <c r="E208" s="21" t="s">
        <v>882</v>
      </c>
      <c r="F208" s="21" t="s">
        <v>889</v>
      </c>
      <c r="G208" s="21" t="s">
        <v>890</v>
      </c>
      <c r="H208" s="21" t="s">
        <v>891</v>
      </c>
      <c r="I208" s="13">
        <v>42563400</v>
      </c>
      <c r="J208" s="46">
        <v>44140</v>
      </c>
      <c r="K208" s="46">
        <v>44316</v>
      </c>
      <c r="L208" s="46">
        <v>44309</v>
      </c>
      <c r="M208" s="46">
        <v>44316</v>
      </c>
    </row>
    <row r="209" spans="1:13" s="19" customFormat="1" ht="33" customHeight="1" x14ac:dyDescent="0.15">
      <c r="A209" s="23">
        <v>205</v>
      </c>
      <c r="B209" s="50" t="s">
        <v>1498</v>
      </c>
      <c r="C209" s="50" t="s">
        <v>1498</v>
      </c>
      <c r="D209" s="21" t="s">
        <v>288</v>
      </c>
      <c r="E209" s="21" t="s">
        <v>882</v>
      </c>
      <c r="F209" s="7" t="s">
        <v>892</v>
      </c>
      <c r="G209" s="7" t="s">
        <v>893</v>
      </c>
      <c r="H209" s="23" t="s">
        <v>894</v>
      </c>
      <c r="I209" s="24">
        <v>10755800</v>
      </c>
      <c r="J209" s="74">
        <v>44307</v>
      </c>
      <c r="K209" s="74">
        <v>44439</v>
      </c>
      <c r="L209" s="74">
        <v>44431</v>
      </c>
      <c r="M209" s="48">
        <v>44439</v>
      </c>
    </row>
    <row r="210" spans="1:13" s="19" customFormat="1" ht="33" customHeight="1" x14ac:dyDescent="0.15">
      <c r="A210" s="23">
        <v>206</v>
      </c>
      <c r="B210" s="50" t="s">
        <v>1498</v>
      </c>
      <c r="C210" s="50" t="s">
        <v>1498</v>
      </c>
      <c r="D210" s="21" t="s">
        <v>288</v>
      </c>
      <c r="E210" s="21" t="s">
        <v>882</v>
      </c>
      <c r="F210" s="21" t="s">
        <v>895</v>
      </c>
      <c r="G210" s="21" t="s">
        <v>896</v>
      </c>
      <c r="H210" s="21" t="s">
        <v>897</v>
      </c>
      <c r="I210" s="13">
        <v>16852000</v>
      </c>
      <c r="J210" s="46">
        <v>44445</v>
      </c>
      <c r="K210" s="46">
        <v>44651</v>
      </c>
      <c r="L210" s="46">
        <v>44643</v>
      </c>
      <c r="M210" s="46">
        <v>44648</v>
      </c>
    </row>
    <row r="211" spans="1:13" s="19" customFormat="1" ht="33" customHeight="1" x14ac:dyDescent="0.15">
      <c r="A211" s="23">
        <v>207</v>
      </c>
      <c r="B211" s="50" t="s">
        <v>1498</v>
      </c>
      <c r="C211" s="50" t="s">
        <v>1498</v>
      </c>
      <c r="D211" s="21" t="s">
        <v>288</v>
      </c>
      <c r="E211" s="21" t="s">
        <v>882</v>
      </c>
      <c r="F211" s="21" t="s">
        <v>746</v>
      </c>
      <c r="G211" s="21" t="s">
        <v>898</v>
      </c>
      <c r="H211" s="21" t="s">
        <v>899</v>
      </c>
      <c r="I211" s="13">
        <v>65209100</v>
      </c>
      <c r="J211" s="46">
        <v>44449</v>
      </c>
      <c r="K211" s="46">
        <v>44631</v>
      </c>
      <c r="L211" s="46">
        <v>44624</v>
      </c>
      <c r="M211" s="46">
        <v>44630</v>
      </c>
    </row>
    <row r="212" spans="1:13" s="19" customFormat="1" ht="33" customHeight="1" x14ac:dyDescent="0.15">
      <c r="A212" s="23">
        <v>208</v>
      </c>
      <c r="B212" s="50" t="s">
        <v>1498</v>
      </c>
      <c r="C212" s="50" t="s">
        <v>1500</v>
      </c>
      <c r="D212" s="21" t="s">
        <v>117</v>
      </c>
      <c r="E212" s="21" t="s">
        <v>882</v>
      </c>
      <c r="F212" s="21" t="s">
        <v>900</v>
      </c>
      <c r="G212" s="21" t="s">
        <v>901</v>
      </c>
      <c r="H212" s="21" t="s">
        <v>902</v>
      </c>
      <c r="I212" s="13">
        <v>31147600</v>
      </c>
      <c r="J212" s="46">
        <v>44181</v>
      </c>
      <c r="K212" s="46">
        <v>44407</v>
      </c>
      <c r="L212" s="46">
        <v>44398</v>
      </c>
      <c r="M212" s="46">
        <v>44406</v>
      </c>
    </row>
    <row r="213" spans="1:13" s="19" customFormat="1" ht="33" customHeight="1" x14ac:dyDescent="0.15">
      <c r="A213" s="23">
        <v>209</v>
      </c>
      <c r="B213" s="50" t="s">
        <v>1498</v>
      </c>
      <c r="C213" s="50" t="s">
        <v>1500</v>
      </c>
      <c r="D213" s="21" t="s">
        <v>288</v>
      </c>
      <c r="E213" s="12" t="s">
        <v>33</v>
      </c>
      <c r="F213" s="21" t="s">
        <v>903</v>
      </c>
      <c r="G213" s="21" t="s">
        <v>904</v>
      </c>
      <c r="H213" s="21" t="s">
        <v>905</v>
      </c>
      <c r="I213" s="14">
        <v>18920000</v>
      </c>
      <c r="J213" s="46">
        <v>44181</v>
      </c>
      <c r="K213" s="46">
        <v>44377</v>
      </c>
      <c r="L213" s="46">
        <v>44371</v>
      </c>
      <c r="M213" s="46">
        <v>44377</v>
      </c>
    </row>
    <row r="214" spans="1:13" s="19" customFormat="1" ht="33" customHeight="1" x14ac:dyDescent="0.15">
      <c r="A214" s="23">
        <v>210</v>
      </c>
      <c r="B214" s="50" t="s">
        <v>1498</v>
      </c>
      <c r="C214" s="50" t="s">
        <v>1500</v>
      </c>
      <c r="D214" s="21" t="s">
        <v>288</v>
      </c>
      <c r="E214" s="12" t="s">
        <v>33</v>
      </c>
      <c r="F214" s="21" t="s">
        <v>906</v>
      </c>
      <c r="G214" s="21" t="s">
        <v>907</v>
      </c>
      <c r="H214" s="21" t="s">
        <v>908</v>
      </c>
      <c r="I214" s="14">
        <v>28070900</v>
      </c>
      <c r="J214" s="46">
        <v>44134</v>
      </c>
      <c r="K214" s="46">
        <v>44344</v>
      </c>
      <c r="L214" s="46">
        <v>44337</v>
      </c>
      <c r="M214" s="46">
        <v>44342</v>
      </c>
    </row>
    <row r="215" spans="1:13" s="19" customFormat="1" ht="33" customHeight="1" x14ac:dyDescent="0.15">
      <c r="A215" s="23">
        <v>211</v>
      </c>
      <c r="B215" s="50" t="s">
        <v>1498</v>
      </c>
      <c r="C215" s="50" t="s">
        <v>1498</v>
      </c>
      <c r="D215" s="21" t="s">
        <v>288</v>
      </c>
      <c r="E215" s="21" t="s">
        <v>882</v>
      </c>
      <c r="F215" s="21" t="s">
        <v>909</v>
      </c>
      <c r="G215" s="21" t="s">
        <v>910</v>
      </c>
      <c r="H215" s="21" t="s">
        <v>911</v>
      </c>
      <c r="I215" s="13">
        <v>35514600</v>
      </c>
      <c r="J215" s="46">
        <v>44540</v>
      </c>
      <c r="K215" s="46">
        <v>44651</v>
      </c>
      <c r="L215" s="46">
        <v>44637</v>
      </c>
      <c r="M215" s="46">
        <v>44643</v>
      </c>
    </row>
    <row r="216" spans="1:13" s="19" customFormat="1" ht="33" customHeight="1" x14ac:dyDescent="0.15">
      <c r="A216" s="23">
        <v>212</v>
      </c>
      <c r="B216" s="50" t="s">
        <v>1498</v>
      </c>
      <c r="C216" s="50" t="s">
        <v>1498</v>
      </c>
      <c r="D216" s="21" t="s">
        <v>288</v>
      </c>
      <c r="E216" s="21" t="s">
        <v>882</v>
      </c>
      <c r="F216" s="21" t="s">
        <v>912</v>
      </c>
      <c r="G216" s="21" t="s">
        <v>913</v>
      </c>
      <c r="H216" s="21" t="s">
        <v>914</v>
      </c>
      <c r="I216" s="13">
        <v>10696400</v>
      </c>
      <c r="J216" s="46">
        <v>44307</v>
      </c>
      <c r="K216" s="46">
        <v>44439</v>
      </c>
      <c r="L216" s="46">
        <v>44438</v>
      </c>
      <c r="M216" s="46">
        <v>44439</v>
      </c>
    </row>
    <row r="217" spans="1:13" s="19" customFormat="1" ht="33" customHeight="1" x14ac:dyDescent="0.15">
      <c r="A217" s="23">
        <v>213</v>
      </c>
      <c r="B217" s="50" t="s">
        <v>1498</v>
      </c>
      <c r="C217" s="50" t="s">
        <v>1498</v>
      </c>
      <c r="D217" s="21" t="s">
        <v>288</v>
      </c>
      <c r="E217" s="21" t="s">
        <v>882</v>
      </c>
      <c r="F217" s="21" t="s">
        <v>895</v>
      </c>
      <c r="G217" s="21" t="s">
        <v>915</v>
      </c>
      <c r="H217" s="21" t="s">
        <v>916</v>
      </c>
      <c r="I217" s="13">
        <v>20339000</v>
      </c>
      <c r="J217" s="46">
        <v>44445</v>
      </c>
      <c r="K217" s="46">
        <v>44651</v>
      </c>
      <c r="L217" s="46">
        <v>44645</v>
      </c>
      <c r="M217" s="46">
        <v>44649</v>
      </c>
    </row>
    <row r="218" spans="1:13" s="19" customFormat="1" ht="33" customHeight="1" x14ac:dyDescent="0.15">
      <c r="A218" s="23">
        <v>214</v>
      </c>
      <c r="B218" s="50" t="s">
        <v>1498</v>
      </c>
      <c r="C218" s="50" t="s">
        <v>1498</v>
      </c>
      <c r="D218" s="21" t="s">
        <v>288</v>
      </c>
      <c r="E218" s="12" t="s">
        <v>33</v>
      </c>
      <c r="F218" s="21" t="s">
        <v>150</v>
      </c>
      <c r="G218" s="21" t="s">
        <v>149</v>
      </c>
      <c r="H218" s="21" t="s">
        <v>222</v>
      </c>
      <c r="I218" s="13">
        <v>8319300</v>
      </c>
      <c r="J218" s="46">
        <v>44522</v>
      </c>
      <c r="K218" s="46">
        <v>44650</v>
      </c>
      <c r="L218" s="46">
        <v>44642</v>
      </c>
      <c r="M218" s="46">
        <v>44648</v>
      </c>
    </row>
    <row r="219" spans="1:13" s="19" customFormat="1" ht="33" customHeight="1" x14ac:dyDescent="0.15">
      <c r="A219" s="23">
        <v>215</v>
      </c>
      <c r="B219" s="50" t="s">
        <v>1498</v>
      </c>
      <c r="C219" s="50" t="s">
        <v>1500</v>
      </c>
      <c r="D219" s="21" t="s">
        <v>288</v>
      </c>
      <c r="E219" s="21" t="s">
        <v>882</v>
      </c>
      <c r="F219" s="21" t="s">
        <v>900</v>
      </c>
      <c r="G219" s="21" t="s">
        <v>917</v>
      </c>
      <c r="H219" s="21" t="s">
        <v>918</v>
      </c>
      <c r="I219" s="13">
        <v>105310700</v>
      </c>
      <c r="J219" s="46">
        <v>44166</v>
      </c>
      <c r="K219" s="46">
        <v>44491</v>
      </c>
      <c r="L219" s="46">
        <v>44480</v>
      </c>
      <c r="M219" s="46">
        <v>44489</v>
      </c>
    </row>
    <row r="220" spans="1:13" s="19" customFormat="1" ht="33" customHeight="1" x14ac:dyDescent="0.15">
      <c r="A220" s="23">
        <v>216</v>
      </c>
      <c r="B220" s="50" t="s">
        <v>1498</v>
      </c>
      <c r="C220" s="50" t="s">
        <v>1498</v>
      </c>
      <c r="D220" s="21" t="s">
        <v>831</v>
      </c>
      <c r="E220" s="21" t="s">
        <v>33</v>
      </c>
      <c r="F220" s="21" t="s">
        <v>919</v>
      </c>
      <c r="G220" s="21" t="s">
        <v>920</v>
      </c>
      <c r="H220" s="21" t="s">
        <v>921</v>
      </c>
      <c r="I220" s="14">
        <v>37713500</v>
      </c>
      <c r="J220" s="46">
        <v>44517</v>
      </c>
      <c r="K220" s="46">
        <v>44651</v>
      </c>
      <c r="L220" s="46">
        <v>44627</v>
      </c>
      <c r="M220" s="46">
        <v>44630</v>
      </c>
    </row>
    <row r="221" spans="1:13" s="19" customFormat="1" ht="33" customHeight="1" x14ac:dyDescent="0.15">
      <c r="A221" s="23">
        <v>217</v>
      </c>
      <c r="B221" s="50" t="s">
        <v>1498</v>
      </c>
      <c r="C221" s="50" t="s">
        <v>1500</v>
      </c>
      <c r="D221" s="21" t="s">
        <v>831</v>
      </c>
      <c r="E221" s="21" t="s">
        <v>33</v>
      </c>
      <c r="F221" s="21" t="s">
        <v>922</v>
      </c>
      <c r="G221" s="21" t="s">
        <v>923</v>
      </c>
      <c r="H221" s="21" t="s">
        <v>924</v>
      </c>
      <c r="I221" s="14">
        <v>35313300</v>
      </c>
      <c r="J221" s="46">
        <v>44132</v>
      </c>
      <c r="K221" s="46">
        <v>44620</v>
      </c>
      <c r="L221" s="46">
        <v>44607</v>
      </c>
      <c r="M221" s="46">
        <v>44613</v>
      </c>
    </row>
    <row r="222" spans="1:13" s="19" customFormat="1" ht="33" customHeight="1" x14ac:dyDescent="0.15">
      <c r="A222" s="23">
        <v>218</v>
      </c>
      <c r="B222" s="50" t="s">
        <v>1498</v>
      </c>
      <c r="C222" s="50" t="s">
        <v>1498</v>
      </c>
      <c r="D222" s="21" t="s">
        <v>831</v>
      </c>
      <c r="E222" s="21" t="s">
        <v>298</v>
      </c>
      <c r="F222" s="21" t="s">
        <v>17</v>
      </c>
      <c r="G222" s="21" t="s">
        <v>925</v>
      </c>
      <c r="H222" s="21" t="s">
        <v>219</v>
      </c>
      <c r="I222" s="14">
        <v>74012400</v>
      </c>
      <c r="J222" s="46">
        <v>44495</v>
      </c>
      <c r="K222" s="46">
        <v>44638</v>
      </c>
      <c r="L222" s="46">
        <v>44631</v>
      </c>
      <c r="M222" s="46">
        <v>44636</v>
      </c>
    </row>
    <row r="223" spans="1:13" s="19" customFormat="1" ht="33" customHeight="1" x14ac:dyDescent="0.15">
      <c r="A223" s="23">
        <v>219</v>
      </c>
      <c r="B223" s="50" t="s">
        <v>1498</v>
      </c>
      <c r="C223" s="50" t="s">
        <v>1498</v>
      </c>
      <c r="D223" s="21" t="s">
        <v>831</v>
      </c>
      <c r="E223" s="21" t="s">
        <v>298</v>
      </c>
      <c r="F223" s="7" t="s">
        <v>926</v>
      </c>
      <c r="G223" s="7" t="s">
        <v>927</v>
      </c>
      <c r="H223" s="23" t="s">
        <v>928</v>
      </c>
      <c r="I223" s="24">
        <v>60091900</v>
      </c>
      <c r="J223" s="74">
        <v>44333</v>
      </c>
      <c r="K223" s="74">
        <v>44638</v>
      </c>
      <c r="L223" s="74">
        <v>44634</v>
      </c>
      <c r="M223" s="48">
        <v>44637</v>
      </c>
    </row>
    <row r="224" spans="1:13" s="19" customFormat="1" ht="33" customHeight="1" x14ac:dyDescent="0.15">
      <c r="A224" s="23">
        <v>220</v>
      </c>
      <c r="B224" s="50" t="s">
        <v>1498</v>
      </c>
      <c r="C224" s="50" t="s">
        <v>1500</v>
      </c>
      <c r="D224" s="21" t="s">
        <v>831</v>
      </c>
      <c r="E224" s="21" t="s">
        <v>298</v>
      </c>
      <c r="F224" s="7" t="s">
        <v>929</v>
      </c>
      <c r="G224" s="7" t="s">
        <v>930</v>
      </c>
      <c r="H224" s="23" t="s">
        <v>931</v>
      </c>
      <c r="I224" s="24">
        <v>54161800</v>
      </c>
      <c r="J224" s="74">
        <v>44230</v>
      </c>
      <c r="K224" s="74">
        <v>44498</v>
      </c>
      <c r="L224" s="74">
        <v>44494</v>
      </c>
      <c r="M224" s="48">
        <v>44498</v>
      </c>
    </row>
    <row r="225" spans="1:13" s="19" customFormat="1" ht="33" customHeight="1" x14ac:dyDescent="0.15">
      <c r="A225" s="23">
        <v>221</v>
      </c>
      <c r="B225" s="50" t="s">
        <v>1498</v>
      </c>
      <c r="C225" s="50" t="s">
        <v>1498</v>
      </c>
      <c r="D225" s="21" t="s">
        <v>933</v>
      </c>
      <c r="E225" s="21" t="s">
        <v>934</v>
      </c>
      <c r="F225" s="21" t="s">
        <v>935</v>
      </c>
      <c r="G225" s="21" t="s">
        <v>936</v>
      </c>
      <c r="H225" s="21" t="s">
        <v>937</v>
      </c>
      <c r="I225" s="13">
        <v>5736500</v>
      </c>
      <c r="J225" s="46">
        <v>44377</v>
      </c>
      <c r="K225" s="46">
        <v>44540</v>
      </c>
      <c r="L225" s="46">
        <v>44470</v>
      </c>
      <c r="M225" s="46">
        <v>44475</v>
      </c>
    </row>
    <row r="226" spans="1:13" s="19" customFormat="1" ht="33" customHeight="1" x14ac:dyDescent="0.15">
      <c r="A226" s="23">
        <v>222</v>
      </c>
      <c r="B226" s="50" t="s">
        <v>1498</v>
      </c>
      <c r="C226" s="50" t="s">
        <v>1498</v>
      </c>
      <c r="D226" s="21" t="s">
        <v>933</v>
      </c>
      <c r="E226" s="21" t="s">
        <v>934</v>
      </c>
      <c r="F226" s="21" t="s">
        <v>938</v>
      </c>
      <c r="G226" s="21" t="s">
        <v>939</v>
      </c>
      <c r="H226" s="21" t="s">
        <v>940</v>
      </c>
      <c r="I226" s="13">
        <v>33345400</v>
      </c>
      <c r="J226" s="46">
        <v>44547</v>
      </c>
      <c r="K226" s="46">
        <v>44650</v>
      </c>
      <c r="L226" s="46">
        <v>44642</v>
      </c>
      <c r="M226" s="46">
        <v>44648</v>
      </c>
    </row>
    <row r="227" spans="1:13" s="19" customFormat="1" ht="33" customHeight="1" x14ac:dyDescent="0.15">
      <c r="A227" s="23">
        <v>223</v>
      </c>
      <c r="B227" s="50" t="s">
        <v>1498</v>
      </c>
      <c r="C227" s="50" t="s">
        <v>1498</v>
      </c>
      <c r="D227" s="21" t="s">
        <v>933</v>
      </c>
      <c r="E227" s="21" t="s">
        <v>934</v>
      </c>
      <c r="F227" s="21" t="s">
        <v>941</v>
      </c>
      <c r="G227" s="21" t="s">
        <v>942</v>
      </c>
      <c r="H227" s="21" t="s">
        <v>943</v>
      </c>
      <c r="I227" s="13">
        <v>34577400</v>
      </c>
      <c r="J227" s="46">
        <v>44547</v>
      </c>
      <c r="K227" s="46">
        <v>44650</v>
      </c>
      <c r="L227" s="46">
        <v>44642</v>
      </c>
      <c r="M227" s="46">
        <v>44648</v>
      </c>
    </row>
    <row r="228" spans="1:13" s="19" customFormat="1" ht="33" customHeight="1" x14ac:dyDescent="0.15">
      <c r="A228" s="23">
        <v>224</v>
      </c>
      <c r="B228" s="50" t="s">
        <v>1498</v>
      </c>
      <c r="C228" s="50" t="s">
        <v>1498</v>
      </c>
      <c r="D228" s="21" t="s">
        <v>933</v>
      </c>
      <c r="E228" s="21" t="s">
        <v>934</v>
      </c>
      <c r="F228" s="21" t="s">
        <v>1496</v>
      </c>
      <c r="G228" s="21" t="s">
        <v>944</v>
      </c>
      <c r="H228" s="21" t="s">
        <v>945</v>
      </c>
      <c r="I228" s="13">
        <v>4732200</v>
      </c>
      <c r="J228" s="46">
        <v>44533</v>
      </c>
      <c r="K228" s="46">
        <v>44650</v>
      </c>
      <c r="L228" s="46">
        <v>44642</v>
      </c>
      <c r="M228" s="46">
        <v>44648</v>
      </c>
    </row>
    <row r="229" spans="1:13" s="19" customFormat="1" ht="33" customHeight="1" x14ac:dyDescent="0.15">
      <c r="A229" s="23">
        <v>225</v>
      </c>
      <c r="B229" s="50" t="s">
        <v>1498</v>
      </c>
      <c r="C229" s="50" t="s">
        <v>1500</v>
      </c>
      <c r="D229" s="21" t="s">
        <v>933</v>
      </c>
      <c r="E229" s="21" t="s">
        <v>934</v>
      </c>
      <c r="F229" s="21" t="s">
        <v>946</v>
      </c>
      <c r="G229" s="21" t="s">
        <v>947</v>
      </c>
      <c r="H229" s="21" t="s">
        <v>948</v>
      </c>
      <c r="I229" s="13">
        <v>59290000</v>
      </c>
      <c r="J229" s="46">
        <v>44120</v>
      </c>
      <c r="K229" s="46">
        <v>44377</v>
      </c>
      <c r="L229" s="46">
        <v>44368</v>
      </c>
      <c r="M229" s="46">
        <v>44372</v>
      </c>
    </row>
    <row r="230" spans="1:13" s="19" customFormat="1" ht="33" customHeight="1" x14ac:dyDescent="0.15">
      <c r="A230" s="23">
        <v>226</v>
      </c>
      <c r="B230" s="50" t="s">
        <v>1498</v>
      </c>
      <c r="C230" s="50" t="s">
        <v>1498</v>
      </c>
      <c r="D230" s="21" t="s">
        <v>933</v>
      </c>
      <c r="E230" s="21" t="s">
        <v>934</v>
      </c>
      <c r="F230" s="21" t="s">
        <v>949</v>
      </c>
      <c r="G230" s="21" t="s">
        <v>950</v>
      </c>
      <c r="H230" s="21" t="s">
        <v>951</v>
      </c>
      <c r="I230" s="13">
        <v>12491600</v>
      </c>
      <c r="J230" s="46">
        <v>44502</v>
      </c>
      <c r="K230" s="46">
        <v>44589</v>
      </c>
      <c r="L230" s="46">
        <v>44585</v>
      </c>
      <c r="M230" s="46">
        <v>44587</v>
      </c>
    </row>
    <row r="231" spans="1:13" s="19" customFormat="1" ht="33" customHeight="1" x14ac:dyDescent="0.15">
      <c r="A231" s="23">
        <v>227</v>
      </c>
      <c r="B231" s="50" t="s">
        <v>1498</v>
      </c>
      <c r="C231" s="50" t="s">
        <v>1498</v>
      </c>
      <c r="D231" s="21" t="s">
        <v>933</v>
      </c>
      <c r="E231" s="21" t="s">
        <v>934</v>
      </c>
      <c r="F231" s="21" t="s">
        <v>952</v>
      </c>
      <c r="G231" s="21" t="s">
        <v>953</v>
      </c>
      <c r="H231" s="21" t="s">
        <v>954</v>
      </c>
      <c r="I231" s="13">
        <v>78652200</v>
      </c>
      <c r="J231" s="46">
        <v>44307</v>
      </c>
      <c r="K231" s="46">
        <v>44498</v>
      </c>
      <c r="L231" s="46">
        <v>44490</v>
      </c>
      <c r="M231" s="46">
        <v>44861</v>
      </c>
    </row>
    <row r="232" spans="1:13" s="19" customFormat="1" ht="33" customHeight="1" x14ac:dyDescent="0.15">
      <c r="A232" s="23">
        <v>228</v>
      </c>
      <c r="B232" s="50" t="s">
        <v>1498</v>
      </c>
      <c r="C232" s="50" t="s">
        <v>1498</v>
      </c>
      <c r="D232" s="21" t="s">
        <v>319</v>
      </c>
      <c r="E232" s="21" t="s">
        <v>934</v>
      </c>
      <c r="F232" s="21" t="s">
        <v>955</v>
      </c>
      <c r="G232" s="21" t="s">
        <v>956</v>
      </c>
      <c r="H232" s="21" t="s">
        <v>957</v>
      </c>
      <c r="I232" s="13">
        <v>28058800</v>
      </c>
      <c r="J232" s="46">
        <v>44377</v>
      </c>
      <c r="K232" s="46">
        <v>44467</v>
      </c>
      <c r="L232" s="46">
        <v>44461</v>
      </c>
      <c r="M232" s="46">
        <v>44467</v>
      </c>
    </row>
    <row r="233" spans="1:13" s="19" customFormat="1" ht="33" customHeight="1" x14ac:dyDescent="0.15">
      <c r="A233" s="23">
        <v>229</v>
      </c>
      <c r="B233" s="50" t="s">
        <v>1498</v>
      </c>
      <c r="C233" s="50" t="s">
        <v>1498</v>
      </c>
      <c r="D233" s="21" t="s">
        <v>319</v>
      </c>
      <c r="E233" s="21" t="s">
        <v>934</v>
      </c>
      <c r="F233" s="21" t="s">
        <v>958</v>
      </c>
      <c r="G233" s="21" t="s">
        <v>959</v>
      </c>
      <c r="H233" s="21" t="s">
        <v>960</v>
      </c>
      <c r="I233" s="13">
        <v>40650500</v>
      </c>
      <c r="J233" s="46">
        <v>44407</v>
      </c>
      <c r="K233" s="46">
        <v>44495</v>
      </c>
      <c r="L233" s="46">
        <v>44489</v>
      </c>
      <c r="M233" s="46">
        <v>44491</v>
      </c>
    </row>
    <row r="234" spans="1:13" s="19" customFormat="1" ht="33" customHeight="1" x14ac:dyDescent="0.15">
      <c r="A234" s="23">
        <v>230</v>
      </c>
      <c r="B234" s="50" t="s">
        <v>1498</v>
      </c>
      <c r="C234" s="50" t="s">
        <v>1498</v>
      </c>
      <c r="D234" s="21" t="s">
        <v>319</v>
      </c>
      <c r="E234" s="21" t="s">
        <v>934</v>
      </c>
      <c r="F234" s="21" t="s">
        <v>961</v>
      </c>
      <c r="G234" s="21" t="s">
        <v>962</v>
      </c>
      <c r="H234" s="21" t="s">
        <v>963</v>
      </c>
      <c r="I234" s="13">
        <v>27308500</v>
      </c>
      <c r="J234" s="46">
        <v>44377</v>
      </c>
      <c r="K234" s="46">
        <v>44467</v>
      </c>
      <c r="L234" s="46">
        <v>44461</v>
      </c>
      <c r="M234" s="46">
        <v>44466</v>
      </c>
    </row>
    <row r="235" spans="1:13" s="19" customFormat="1" ht="33" customHeight="1" x14ac:dyDescent="0.15">
      <c r="A235" s="23">
        <v>231</v>
      </c>
      <c r="B235" s="50" t="s">
        <v>1498</v>
      </c>
      <c r="C235" s="50" t="s">
        <v>1498</v>
      </c>
      <c r="D235" s="21" t="s">
        <v>319</v>
      </c>
      <c r="E235" s="21" t="s">
        <v>934</v>
      </c>
      <c r="F235" s="21" t="s">
        <v>964</v>
      </c>
      <c r="G235" s="21" t="s">
        <v>965</v>
      </c>
      <c r="H235" s="21" t="s">
        <v>966</v>
      </c>
      <c r="I235" s="13">
        <v>15158000</v>
      </c>
      <c r="J235" s="46">
        <v>44553</v>
      </c>
      <c r="K235" s="46">
        <v>44630</v>
      </c>
      <c r="L235" s="46">
        <v>44624</v>
      </c>
      <c r="M235" s="46">
        <v>44629</v>
      </c>
    </row>
    <row r="236" spans="1:13" s="19" customFormat="1" ht="33" customHeight="1" x14ac:dyDescent="0.15">
      <c r="A236" s="23">
        <v>232</v>
      </c>
      <c r="B236" s="50" t="s">
        <v>1498</v>
      </c>
      <c r="C236" s="50" t="s">
        <v>1498</v>
      </c>
      <c r="D236" s="21" t="s">
        <v>319</v>
      </c>
      <c r="E236" s="21" t="s">
        <v>934</v>
      </c>
      <c r="F236" s="21" t="s">
        <v>955</v>
      </c>
      <c r="G236" s="21" t="s">
        <v>967</v>
      </c>
      <c r="H236" s="21" t="s">
        <v>968</v>
      </c>
      <c r="I236" s="13">
        <v>23940400</v>
      </c>
      <c r="J236" s="46">
        <v>44407</v>
      </c>
      <c r="K236" s="46">
        <v>44592</v>
      </c>
      <c r="L236" s="46">
        <v>44579</v>
      </c>
      <c r="M236" s="46">
        <v>44588</v>
      </c>
    </row>
    <row r="237" spans="1:13" s="19" customFormat="1" ht="33" customHeight="1" x14ac:dyDescent="0.15">
      <c r="A237" s="23">
        <v>233</v>
      </c>
      <c r="B237" s="50" t="s">
        <v>1498</v>
      </c>
      <c r="C237" s="50" t="s">
        <v>1498</v>
      </c>
      <c r="D237" s="21" t="s">
        <v>319</v>
      </c>
      <c r="E237" s="21" t="s">
        <v>934</v>
      </c>
      <c r="F237" s="21" t="s">
        <v>969</v>
      </c>
      <c r="G237" s="21" t="s">
        <v>970</v>
      </c>
      <c r="H237" s="21" t="s">
        <v>971</v>
      </c>
      <c r="I237" s="13">
        <v>18869400</v>
      </c>
      <c r="J237" s="46">
        <v>44377</v>
      </c>
      <c r="K237" s="46">
        <v>44467</v>
      </c>
      <c r="L237" s="46">
        <v>44454</v>
      </c>
      <c r="M237" s="46">
        <v>44461</v>
      </c>
    </row>
    <row r="238" spans="1:13" s="19" customFormat="1" ht="33" customHeight="1" x14ac:dyDescent="0.15">
      <c r="A238" s="23">
        <v>234</v>
      </c>
      <c r="B238" s="50" t="s">
        <v>1498</v>
      </c>
      <c r="C238" s="50" t="s">
        <v>1498</v>
      </c>
      <c r="D238" s="21" t="s">
        <v>319</v>
      </c>
      <c r="E238" s="21" t="s">
        <v>934</v>
      </c>
      <c r="F238" s="21" t="s">
        <v>972</v>
      </c>
      <c r="G238" s="21" t="s">
        <v>973</v>
      </c>
      <c r="H238" s="21" t="s">
        <v>974</v>
      </c>
      <c r="I238" s="13">
        <v>27183200</v>
      </c>
      <c r="J238" s="46">
        <v>44377</v>
      </c>
      <c r="K238" s="46">
        <v>44467</v>
      </c>
      <c r="L238" s="46">
        <v>44454</v>
      </c>
      <c r="M238" s="46">
        <v>44463</v>
      </c>
    </row>
    <row r="239" spans="1:13" s="19" customFormat="1" ht="33" customHeight="1" x14ac:dyDescent="0.15">
      <c r="A239" s="23">
        <v>235</v>
      </c>
      <c r="B239" s="50" t="s">
        <v>1498</v>
      </c>
      <c r="C239" s="50" t="s">
        <v>1498</v>
      </c>
      <c r="D239" s="21" t="s">
        <v>319</v>
      </c>
      <c r="E239" s="21" t="s">
        <v>934</v>
      </c>
      <c r="F239" s="21" t="s">
        <v>972</v>
      </c>
      <c r="G239" s="21" t="s">
        <v>975</v>
      </c>
      <c r="H239" s="21" t="s">
        <v>976</v>
      </c>
      <c r="I239" s="13">
        <v>29566900</v>
      </c>
      <c r="J239" s="46">
        <v>44448</v>
      </c>
      <c r="K239" s="46">
        <v>44516</v>
      </c>
      <c r="L239" s="46">
        <v>44511</v>
      </c>
      <c r="M239" s="46">
        <v>44515</v>
      </c>
    </row>
    <row r="240" spans="1:13" s="19" customFormat="1" ht="33" customHeight="1" x14ac:dyDescent="0.15">
      <c r="A240" s="23">
        <v>236</v>
      </c>
      <c r="B240" s="50" t="s">
        <v>1498</v>
      </c>
      <c r="C240" s="50" t="s">
        <v>1498</v>
      </c>
      <c r="D240" s="21" t="s">
        <v>319</v>
      </c>
      <c r="E240" s="21" t="s">
        <v>934</v>
      </c>
      <c r="F240" s="21" t="s">
        <v>977</v>
      </c>
      <c r="G240" s="21" t="s">
        <v>978</v>
      </c>
      <c r="H240" s="21" t="s">
        <v>979</v>
      </c>
      <c r="I240" s="14">
        <v>42007900</v>
      </c>
      <c r="J240" s="46">
        <v>44377</v>
      </c>
      <c r="K240" s="46">
        <v>44467</v>
      </c>
      <c r="L240" s="46">
        <v>44463</v>
      </c>
      <c r="M240" s="46">
        <v>44466</v>
      </c>
    </row>
    <row r="241" spans="1:13" s="19" customFormat="1" ht="33" customHeight="1" x14ac:dyDescent="0.15">
      <c r="A241" s="23">
        <v>237</v>
      </c>
      <c r="B241" s="50" t="s">
        <v>1498</v>
      </c>
      <c r="C241" s="50" t="s">
        <v>1498</v>
      </c>
      <c r="D241" s="21" t="s">
        <v>319</v>
      </c>
      <c r="E241" s="21" t="s">
        <v>934</v>
      </c>
      <c r="F241" s="21" t="s">
        <v>961</v>
      </c>
      <c r="G241" s="21" t="s">
        <v>980</v>
      </c>
      <c r="H241" s="21" t="s">
        <v>981</v>
      </c>
      <c r="I241" s="14">
        <v>26049100</v>
      </c>
      <c r="J241" s="46">
        <v>44407</v>
      </c>
      <c r="K241" s="46">
        <v>44495</v>
      </c>
      <c r="L241" s="46">
        <v>44469</v>
      </c>
      <c r="M241" s="46">
        <v>44481</v>
      </c>
    </row>
    <row r="242" spans="1:13" s="19" customFormat="1" ht="33" customHeight="1" x14ac:dyDescent="0.15">
      <c r="A242" s="23">
        <v>238</v>
      </c>
      <c r="B242" s="50" t="s">
        <v>1498</v>
      </c>
      <c r="C242" s="80" t="s">
        <v>1500</v>
      </c>
      <c r="D242" s="21" t="s">
        <v>933</v>
      </c>
      <c r="E242" s="21" t="s">
        <v>934</v>
      </c>
      <c r="F242" s="21" t="s">
        <v>982</v>
      </c>
      <c r="G242" s="21" t="s">
        <v>983</v>
      </c>
      <c r="H242" s="21" t="s">
        <v>984</v>
      </c>
      <c r="I242" s="14">
        <v>33144100</v>
      </c>
      <c r="J242" s="46">
        <v>44284</v>
      </c>
      <c r="K242" s="46">
        <v>44620</v>
      </c>
      <c r="L242" s="46">
        <v>44610</v>
      </c>
      <c r="M242" s="46">
        <v>44616</v>
      </c>
    </row>
    <row r="243" spans="1:13" s="19" customFormat="1" ht="33" customHeight="1" x14ac:dyDescent="0.15">
      <c r="A243" s="23">
        <v>239</v>
      </c>
      <c r="B243" s="50" t="s">
        <v>1498</v>
      </c>
      <c r="C243" s="50" t="s">
        <v>1498</v>
      </c>
      <c r="D243" s="21" t="s">
        <v>933</v>
      </c>
      <c r="E243" s="21" t="s">
        <v>934</v>
      </c>
      <c r="F243" s="21" t="s">
        <v>985</v>
      </c>
      <c r="G243" s="21" t="s">
        <v>986</v>
      </c>
      <c r="H243" s="21" t="s">
        <v>987</v>
      </c>
      <c r="I243" s="14">
        <v>17532900</v>
      </c>
      <c r="J243" s="46">
        <v>44529</v>
      </c>
      <c r="K243" s="46">
        <v>44650</v>
      </c>
      <c r="L243" s="46">
        <v>44642</v>
      </c>
      <c r="M243" s="46">
        <v>44645</v>
      </c>
    </row>
    <row r="244" spans="1:13" s="19" customFormat="1" ht="33" customHeight="1" x14ac:dyDescent="0.15">
      <c r="A244" s="23">
        <v>240</v>
      </c>
      <c r="B244" s="50" t="s">
        <v>1498</v>
      </c>
      <c r="C244" s="50" t="s">
        <v>1500</v>
      </c>
      <c r="D244" s="21" t="s">
        <v>291</v>
      </c>
      <c r="E244" s="21" t="s">
        <v>35</v>
      </c>
      <c r="F244" s="21" t="s">
        <v>988</v>
      </c>
      <c r="G244" s="21" t="s">
        <v>989</v>
      </c>
      <c r="H244" s="21" t="s">
        <v>990</v>
      </c>
      <c r="I244" s="13">
        <v>1641200</v>
      </c>
      <c r="J244" s="46">
        <v>44263</v>
      </c>
      <c r="K244" s="46">
        <v>44344</v>
      </c>
      <c r="L244" s="46">
        <v>44342</v>
      </c>
      <c r="M244" s="46">
        <v>44344</v>
      </c>
    </row>
    <row r="245" spans="1:13" s="19" customFormat="1" ht="33" customHeight="1" x14ac:dyDescent="0.15">
      <c r="A245" s="23">
        <v>241</v>
      </c>
      <c r="B245" s="50" t="s">
        <v>1498</v>
      </c>
      <c r="C245" s="50" t="s">
        <v>1500</v>
      </c>
      <c r="D245" s="21" t="s">
        <v>291</v>
      </c>
      <c r="E245" s="21" t="s">
        <v>35</v>
      </c>
      <c r="F245" s="21" t="s">
        <v>991</v>
      </c>
      <c r="G245" s="21" t="s">
        <v>992</v>
      </c>
      <c r="H245" s="21" t="s">
        <v>993</v>
      </c>
      <c r="I245" s="13">
        <v>2553100</v>
      </c>
      <c r="J245" s="46">
        <v>44263</v>
      </c>
      <c r="K245" s="46">
        <v>44365</v>
      </c>
      <c r="L245" s="46">
        <v>44362</v>
      </c>
      <c r="M245" s="46">
        <v>44364</v>
      </c>
    </row>
    <row r="246" spans="1:13" s="19" customFormat="1" ht="33" customHeight="1" x14ac:dyDescent="0.15">
      <c r="A246" s="23">
        <v>242</v>
      </c>
      <c r="B246" s="50" t="s">
        <v>1498</v>
      </c>
      <c r="C246" s="50" t="s">
        <v>1500</v>
      </c>
      <c r="D246" s="21" t="s">
        <v>291</v>
      </c>
      <c r="E246" s="21" t="s">
        <v>35</v>
      </c>
      <c r="F246" s="21" t="s">
        <v>994</v>
      </c>
      <c r="G246" s="21" t="s">
        <v>995</v>
      </c>
      <c r="H246" s="21" t="s">
        <v>996</v>
      </c>
      <c r="I246" s="13">
        <v>41905600</v>
      </c>
      <c r="J246" s="46">
        <v>44267</v>
      </c>
      <c r="K246" s="46">
        <v>44377</v>
      </c>
      <c r="L246" s="46">
        <v>44369</v>
      </c>
      <c r="M246" s="46">
        <v>44377</v>
      </c>
    </row>
    <row r="247" spans="1:13" s="19" customFormat="1" ht="33" customHeight="1" x14ac:dyDescent="0.15">
      <c r="A247" s="23">
        <v>243</v>
      </c>
      <c r="B247" s="50" t="s">
        <v>1498</v>
      </c>
      <c r="C247" s="50" t="s">
        <v>1500</v>
      </c>
      <c r="D247" s="21" t="s">
        <v>291</v>
      </c>
      <c r="E247" s="21" t="s">
        <v>35</v>
      </c>
      <c r="F247" s="21" t="s">
        <v>997</v>
      </c>
      <c r="G247" s="21" t="s">
        <v>998</v>
      </c>
      <c r="H247" s="21" t="s">
        <v>999</v>
      </c>
      <c r="I247" s="13">
        <v>44883300</v>
      </c>
      <c r="J247" s="46">
        <v>44270</v>
      </c>
      <c r="K247" s="46">
        <v>44377</v>
      </c>
      <c r="L247" s="46">
        <v>44368</v>
      </c>
      <c r="M247" s="46">
        <v>44377</v>
      </c>
    </row>
    <row r="248" spans="1:13" s="19" customFormat="1" ht="33" customHeight="1" x14ac:dyDescent="0.15">
      <c r="A248" s="23">
        <v>244</v>
      </c>
      <c r="B248" s="50" t="s">
        <v>1498</v>
      </c>
      <c r="C248" s="50" t="s">
        <v>1500</v>
      </c>
      <c r="D248" s="21" t="s">
        <v>291</v>
      </c>
      <c r="E248" s="21" t="s">
        <v>35</v>
      </c>
      <c r="F248" s="21" t="s">
        <v>1000</v>
      </c>
      <c r="G248" s="21" t="s">
        <v>1001</v>
      </c>
      <c r="H248" s="21" t="s">
        <v>1002</v>
      </c>
      <c r="I248" s="13">
        <v>36793900</v>
      </c>
      <c r="J248" s="46">
        <v>44278</v>
      </c>
      <c r="K248" s="46">
        <v>44377</v>
      </c>
      <c r="L248" s="46">
        <v>44364</v>
      </c>
      <c r="M248" s="46">
        <v>44369</v>
      </c>
    </row>
    <row r="249" spans="1:13" s="19" customFormat="1" ht="33" customHeight="1" x14ac:dyDescent="0.15">
      <c r="A249" s="23">
        <v>245</v>
      </c>
      <c r="B249" s="50" t="s">
        <v>1498</v>
      </c>
      <c r="C249" s="50" t="s">
        <v>1500</v>
      </c>
      <c r="D249" s="21" t="s">
        <v>291</v>
      </c>
      <c r="E249" s="21" t="s">
        <v>35</v>
      </c>
      <c r="F249" s="21" t="s">
        <v>1003</v>
      </c>
      <c r="G249" s="21" t="s">
        <v>1004</v>
      </c>
      <c r="H249" s="21" t="s">
        <v>1005</v>
      </c>
      <c r="I249" s="13">
        <v>18289700</v>
      </c>
      <c r="J249" s="46">
        <v>44284</v>
      </c>
      <c r="K249" s="46">
        <v>44377</v>
      </c>
      <c r="L249" s="46">
        <v>44365</v>
      </c>
      <c r="M249" s="46">
        <v>44371</v>
      </c>
    </row>
    <row r="250" spans="1:13" s="19" customFormat="1" ht="33" customHeight="1" x14ac:dyDescent="0.15">
      <c r="A250" s="23">
        <v>246</v>
      </c>
      <c r="B250" s="50" t="s">
        <v>1498</v>
      </c>
      <c r="C250" s="50" t="s">
        <v>1500</v>
      </c>
      <c r="D250" s="21" t="s">
        <v>291</v>
      </c>
      <c r="E250" s="21" t="s">
        <v>35</v>
      </c>
      <c r="F250" s="21" t="s">
        <v>1006</v>
      </c>
      <c r="G250" s="21" t="s">
        <v>1007</v>
      </c>
      <c r="H250" s="21" t="s">
        <v>1008</v>
      </c>
      <c r="I250" s="13">
        <v>29900200</v>
      </c>
      <c r="J250" s="46">
        <v>44281</v>
      </c>
      <c r="K250" s="46">
        <v>44377</v>
      </c>
      <c r="L250" s="46">
        <v>44376</v>
      </c>
      <c r="M250" s="46">
        <v>44377</v>
      </c>
    </row>
    <row r="251" spans="1:13" s="19" customFormat="1" ht="33" customHeight="1" x14ac:dyDescent="0.15">
      <c r="A251" s="23">
        <v>247</v>
      </c>
      <c r="B251" s="50" t="s">
        <v>1498</v>
      </c>
      <c r="C251" s="50" t="s">
        <v>1500</v>
      </c>
      <c r="D251" s="21" t="s">
        <v>291</v>
      </c>
      <c r="E251" s="21" t="s">
        <v>35</v>
      </c>
      <c r="F251" s="21" t="s">
        <v>1009</v>
      </c>
      <c r="G251" s="21" t="s">
        <v>1010</v>
      </c>
      <c r="H251" s="21" t="s">
        <v>1011</v>
      </c>
      <c r="I251" s="13">
        <v>27357000</v>
      </c>
      <c r="J251" s="46">
        <v>44284</v>
      </c>
      <c r="K251" s="46">
        <v>44377</v>
      </c>
      <c r="L251" s="46">
        <v>44368</v>
      </c>
      <c r="M251" s="46">
        <v>44377</v>
      </c>
    </row>
    <row r="252" spans="1:13" s="19" customFormat="1" ht="33" customHeight="1" x14ac:dyDescent="0.15">
      <c r="A252" s="23">
        <v>248</v>
      </c>
      <c r="B252" s="50" t="s">
        <v>1498</v>
      </c>
      <c r="C252" s="50" t="s">
        <v>1498</v>
      </c>
      <c r="D252" s="21" t="s">
        <v>291</v>
      </c>
      <c r="E252" s="21" t="s">
        <v>35</v>
      </c>
      <c r="F252" s="21" t="s">
        <v>1012</v>
      </c>
      <c r="G252" s="21" t="s">
        <v>1013</v>
      </c>
      <c r="H252" s="21" t="s">
        <v>1014</v>
      </c>
      <c r="I252" s="13">
        <v>11080300</v>
      </c>
      <c r="J252" s="46">
        <v>44361</v>
      </c>
      <c r="K252" s="46">
        <v>44491</v>
      </c>
      <c r="L252" s="46">
        <v>44480</v>
      </c>
      <c r="M252" s="46">
        <v>44490</v>
      </c>
    </row>
    <row r="253" spans="1:13" s="19" customFormat="1" ht="33" customHeight="1" x14ac:dyDescent="0.15">
      <c r="A253" s="23">
        <v>249</v>
      </c>
      <c r="B253" s="50" t="s">
        <v>1498</v>
      </c>
      <c r="C253" s="50" t="s">
        <v>1498</v>
      </c>
      <c r="D253" s="21" t="s">
        <v>291</v>
      </c>
      <c r="E253" s="21" t="s">
        <v>35</v>
      </c>
      <c r="F253" s="21" t="s">
        <v>1015</v>
      </c>
      <c r="G253" s="21" t="s">
        <v>1016</v>
      </c>
      <c r="H253" s="21" t="s">
        <v>1017</v>
      </c>
      <c r="I253" s="13">
        <v>19302800</v>
      </c>
      <c r="J253" s="46">
        <v>44432</v>
      </c>
      <c r="K253" s="46">
        <v>44620</v>
      </c>
      <c r="L253" s="46">
        <v>44630</v>
      </c>
      <c r="M253" s="46">
        <v>44635</v>
      </c>
    </row>
    <row r="254" spans="1:13" s="19" customFormat="1" ht="33" customHeight="1" x14ac:dyDescent="0.15">
      <c r="A254" s="23">
        <v>250</v>
      </c>
      <c r="B254" s="50" t="s">
        <v>1498</v>
      </c>
      <c r="C254" s="50" t="s">
        <v>1498</v>
      </c>
      <c r="D254" s="21" t="s">
        <v>291</v>
      </c>
      <c r="E254" s="21" t="s">
        <v>35</v>
      </c>
      <c r="F254" s="21" t="s">
        <v>1018</v>
      </c>
      <c r="G254" s="21" t="s">
        <v>1019</v>
      </c>
      <c r="H254" s="21" t="s">
        <v>1020</v>
      </c>
      <c r="I254" s="13">
        <v>11963600</v>
      </c>
      <c r="J254" s="46">
        <v>44442</v>
      </c>
      <c r="K254" s="46">
        <v>44620</v>
      </c>
      <c r="L254" s="46">
        <v>44614</v>
      </c>
      <c r="M254" s="46">
        <v>44620</v>
      </c>
    </row>
    <row r="255" spans="1:13" s="19" customFormat="1" ht="33" customHeight="1" x14ac:dyDescent="0.15">
      <c r="A255" s="23">
        <v>251</v>
      </c>
      <c r="B255" s="50" t="s">
        <v>1498</v>
      </c>
      <c r="C255" s="50" t="s">
        <v>1498</v>
      </c>
      <c r="D255" s="21" t="s">
        <v>291</v>
      </c>
      <c r="E255" s="21" t="s">
        <v>35</v>
      </c>
      <c r="F255" s="21" t="s">
        <v>994</v>
      </c>
      <c r="G255" s="21" t="s">
        <v>1021</v>
      </c>
      <c r="H255" s="21" t="s">
        <v>1022</v>
      </c>
      <c r="I255" s="13">
        <v>17603300</v>
      </c>
      <c r="J255" s="46">
        <v>44446</v>
      </c>
      <c r="K255" s="46">
        <v>44620</v>
      </c>
      <c r="L255" s="46">
        <v>44633</v>
      </c>
      <c r="M255" s="46">
        <v>44646</v>
      </c>
    </row>
    <row r="256" spans="1:13" s="19" customFormat="1" ht="33" customHeight="1" x14ac:dyDescent="0.15">
      <c r="A256" s="23">
        <v>252</v>
      </c>
      <c r="B256" s="50" t="s">
        <v>1498</v>
      </c>
      <c r="C256" s="50" t="s">
        <v>1498</v>
      </c>
      <c r="D256" s="21" t="s">
        <v>291</v>
      </c>
      <c r="E256" s="21" t="s">
        <v>35</v>
      </c>
      <c r="F256" s="21" t="s">
        <v>1023</v>
      </c>
      <c r="G256" s="21" t="s">
        <v>1024</v>
      </c>
      <c r="H256" s="21" t="s">
        <v>1025</v>
      </c>
      <c r="I256" s="13">
        <v>19020100</v>
      </c>
      <c r="J256" s="46">
        <v>44414</v>
      </c>
      <c r="K256" s="46">
        <v>44620</v>
      </c>
      <c r="L256" s="46">
        <v>44538</v>
      </c>
      <c r="M256" s="46">
        <v>44545</v>
      </c>
    </row>
    <row r="257" spans="1:13" s="19" customFormat="1" ht="33" customHeight="1" x14ac:dyDescent="0.15">
      <c r="A257" s="23">
        <v>253</v>
      </c>
      <c r="B257" s="50" t="s">
        <v>1498</v>
      </c>
      <c r="C257" s="50" t="s">
        <v>1498</v>
      </c>
      <c r="D257" s="21" t="s">
        <v>291</v>
      </c>
      <c r="E257" s="21" t="s">
        <v>35</v>
      </c>
      <c r="F257" s="21" t="s">
        <v>1026</v>
      </c>
      <c r="G257" s="21" t="s">
        <v>1027</v>
      </c>
      <c r="H257" s="21" t="s">
        <v>1028</v>
      </c>
      <c r="I257" s="14">
        <v>17223800</v>
      </c>
      <c r="J257" s="46">
        <v>44438</v>
      </c>
      <c r="K257" s="46">
        <v>44620</v>
      </c>
      <c r="L257" s="46">
        <v>44544</v>
      </c>
      <c r="M257" s="46">
        <v>44547</v>
      </c>
    </row>
    <row r="258" spans="1:13" s="19" customFormat="1" ht="33" customHeight="1" x14ac:dyDescent="0.15">
      <c r="A258" s="23">
        <v>254</v>
      </c>
      <c r="B258" s="50" t="s">
        <v>1498</v>
      </c>
      <c r="C258" s="50" t="s">
        <v>1498</v>
      </c>
      <c r="D258" s="21" t="s">
        <v>291</v>
      </c>
      <c r="E258" s="21" t="s">
        <v>35</v>
      </c>
      <c r="F258" s="21" t="s">
        <v>1029</v>
      </c>
      <c r="G258" s="21" t="s">
        <v>1030</v>
      </c>
      <c r="H258" s="21" t="s">
        <v>1031</v>
      </c>
      <c r="I258" s="14">
        <v>15455000</v>
      </c>
      <c r="J258" s="46">
        <v>44454</v>
      </c>
      <c r="K258" s="46">
        <v>44620</v>
      </c>
      <c r="L258" s="46">
        <v>44596</v>
      </c>
      <c r="M258" s="46">
        <v>44602</v>
      </c>
    </row>
    <row r="259" spans="1:13" s="19" customFormat="1" ht="33" customHeight="1" x14ac:dyDescent="0.15">
      <c r="A259" s="23">
        <v>255</v>
      </c>
      <c r="B259" s="50" t="s">
        <v>1498</v>
      </c>
      <c r="C259" s="50" t="s">
        <v>1498</v>
      </c>
      <c r="D259" s="21" t="s">
        <v>291</v>
      </c>
      <c r="E259" s="21" t="s">
        <v>35</v>
      </c>
      <c r="F259" s="21" t="s">
        <v>1032</v>
      </c>
      <c r="G259" s="21" t="s">
        <v>1033</v>
      </c>
      <c r="H259" s="21" t="s">
        <v>1034</v>
      </c>
      <c r="I259" s="14">
        <v>15943400</v>
      </c>
      <c r="J259" s="46">
        <v>44435</v>
      </c>
      <c r="K259" s="46">
        <v>44609</v>
      </c>
      <c r="L259" s="46">
        <v>44606</v>
      </c>
      <c r="M259" s="46">
        <v>44608</v>
      </c>
    </row>
    <row r="260" spans="1:13" s="19" customFormat="1" ht="33" customHeight="1" x14ac:dyDescent="0.15">
      <c r="A260" s="23">
        <v>256</v>
      </c>
      <c r="B260" s="50" t="s">
        <v>1498</v>
      </c>
      <c r="C260" s="50" t="s">
        <v>1498</v>
      </c>
      <c r="D260" s="21" t="s">
        <v>291</v>
      </c>
      <c r="E260" s="21" t="s">
        <v>35</v>
      </c>
      <c r="F260" s="21" t="s">
        <v>1035</v>
      </c>
      <c r="G260" s="21" t="s">
        <v>1036</v>
      </c>
      <c r="H260" s="21" t="s">
        <v>1037</v>
      </c>
      <c r="I260" s="14">
        <v>13128500</v>
      </c>
      <c r="J260" s="46">
        <v>44445</v>
      </c>
      <c r="K260" s="46">
        <v>44609</v>
      </c>
      <c r="L260" s="46">
        <v>44602</v>
      </c>
      <c r="M260" s="46">
        <v>44608</v>
      </c>
    </row>
    <row r="261" spans="1:13" s="19" customFormat="1" ht="33" customHeight="1" x14ac:dyDescent="0.15">
      <c r="A261" s="23">
        <v>257</v>
      </c>
      <c r="B261" s="50" t="s">
        <v>1498</v>
      </c>
      <c r="C261" s="50" t="s">
        <v>1498</v>
      </c>
      <c r="D261" s="21" t="s">
        <v>291</v>
      </c>
      <c r="E261" s="21" t="s">
        <v>35</v>
      </c>
      <c r="F261" s="21" t="s">
        <v>1038</v>
      </c>
      <c r="G261" s="21" t="s">
        <v>1039</v>
      </c>
      <c r="H261" s="21" t="s">
        <v>1040</v>
      </c>
      <c r="I261" s="14">
        <v>16951000</v>
      </c>
      <c r="J261" s="46">
        <v>44432</v>
      </c>
      <c r="K261" s="46">
        <v>44609</v>
      </c>
      <c r="L261" s="46">
        <v>44606</v>
      </c>
      <c r="M261" s="46">
        <v>44608</v>
      </c>
    </row>
    <row r="262" spans="1:13" s="19" customFormat="1" ht="33" customHeight="1" x14ac:dyDescent="0.15">
      <c r="A262" s="23">
        <v>258</v>
      </c>
      <c r="B262" s="50" t="s">
        <v>1498</v>
      </c>
      <c r="C262" s="50" t="s">
        <v>1498</v>
      </c>
      <c r="D262" s="21" t="s">
        <v>291</v>
      </c>
      <c r="E262" s="21" t="s">
        <v>35</v>
      </c>
      <c r="F262" s="21" t="s">
        <v>997</v>
      </c>
      <c r="G262" s="21" t="s">
        <v>1041</v>
      </c>
      <c r="H262" s="21" t="s">
        <v>1042</v>
      </c>
      <c r="I262" s="14">
        <v>48672800</v>
      </c>
      <c r="J262" s="46">
        <v>44475</v>
      </c>
      <c r="K262" s="46">
        <v>44620</v>
      </c>
      <c r="L262" s="46">
        <v>44614</v>
      </c>
      <c r="M262" s="46">
        <v>44620</v>
      </c>
    </row>
    <row r="263" spans="1:13" s="19" customFormat="1" ht="33" customHeight="1" x14ac:dyDescent="0.15">
      <c r="A263" s="23">
        <v>259</v>
      </c>
      <c r="B263" s="50" t="s">
        <v>1498</v>
      </c>
      <c r="C263" s="50" t="s">
        <v>1498</v>
      </c>
      <c r="D263" s="21" t="s">
        <v>291</v>
      </c>
      <c r="E263" s="21" t="s">
        <v>35</v>
      </c>
      <c r="F263" s="21" t="s">
        <v>1000</v>
      </c>
      <c r="G263" s="21" t="s">
        <v>1043</v>
      </c>
      <c r="H263" s="23" t="s">
        <v>1044</v>
      </c>
      <c r="I263" s="24">
        <v>32497300</v>
      </c>
      <c r="J263" s="46">
        <v>44476</v>
      </c>
      <c r="K263" s="46">
        <v>44620</v>
      </c>
      <c r="L263" s="46">
        <v>44550</v>
      </c>
      <c r="M263" s="46">
        <v>44552</v>
      </c>
    </row>
    <row r="264" spans="1:13" s="19" customFormat="1" ht="33" customHeight="1" x14ac:dyDescent="0.15">
      <c r="A264" s="23">
        <v>260</v>
      </c>
      <c r="B264" s="50" t="s">
        <v>1498</v>
      </c>
      <c r="C264" s="50" t="s">
        <v>1498</v>
      </c>
      <c r="D264" s="21" t="s">
        <v>291</v>
      </c>
      <c r="E264" s="21" t="s">
        <v>35</v>
      </c>
      <c r="F264" s="21" t="s">
        <v>1006</v>
      </c>
      <c r="G264" s="21" t="s">
        <v>1045</v>
      </c>
      <c r="H264" s="21" t="s">
        <v>1046</v>
      </c>
      <c r="I264" s="36">
        <v>37249300</v>
      </c>
      <c r="J264" s="46">
        <v>44475</v>
      </c>
      <c r="K264" s="46">
        <v>44620</v>
      </c>
      <c r="L264" s="46">
        <v>44617</v>
      </c>
      <c r="M264" s="46">
        <v>44622</v>
      </c>
    </row>
    <row r="265" spans="1:13" s="19" customFormat="1" ht="33" customHeight="1" x14ac:dyDescent="0.15">
      <c r="A265" s="23">
        <v>261</v>
      </c>
      <c r="B265" s="50" t="s">
        <v>1498</v>
      </c>
      <c r="C265" s="50" t="s">
        <v>1498</v>
      </c>
      <c r="D265" s="21" t="s">
        <v>291</v>
      </c>
      <c r="E265" s="21" t="s">
        <v>35</v>
      </c>
      <c r="F265" s="21" t="s">
        <v>1047</v>
      </c>
      <c r="G265" s="21" t="s">
        <v>1048</v>
      </c>
      <c r="H265" s="21" t="s">
        <v>1049</v>
      </c>
      <c r="I265" s="36">
        <v>12311200</v>
      </c>
      <c r="J265" s="46">
        <v>44376</v>
      </c>
      <c r="K265" s="46">
        <v>44620</v>
      </c>
      <c r="L265" s="46">
        <v>44643</v>
      </c>
      <c r="M265" s="46">
        <v>44650</v>
      </c>
    </row>
    <row r="266" spans="1:13" s="19" customFormat="1" ht="33" customHeight="1" x14ac:dyDescent="0.15">
      <c r="A266" s="23">
        <v>262</v>
      </c>
      <c r="B266" s="50" t="s">
        <v>1498</v>
      </c>
      <c r="C266" s="50" t="s">
        <v>1498</v>
      </c>
      <c r="D266" s="21" t="s">
        <v>291</v>
      </c>
      <c r="E266" s="21" t="s">
        <v>35</v>
      </c>
      <c r="F266" s="21" t="s">
        <v>1050</v>
      </c>
      <c r="G266" s="21" t="s">
        <v>1051</v>
      </c>
      <c r="H266" s="21" t="s">
        <v>1052</v>
      </c>
      <c r="I266" s="36">
        <v>34127500</v>
      </c>
      <c r="J266" s="46">
        <v>44434</v>
      </c>
      <c r="K266" s="46">
        <v>44554</v>
      </c>
      <c r="L266" s="46">
        <v>44550</v>
      </c>
      <c r="M266" s="46">
        <v>44554</v>
      </c>
    </row>
    <row r="267" spans="1:13" s="19" customFormat="1" ht="33" customHeight="1" x14ac:dyDescent="0.15">
      <c r="A267" s="23">
        <v>263</v>
      </c>
      <c r="B267" s="50" t="s">
        <v>1498</v>
      </c>
      <c r="C267" s="50" t="s">
        <v>1498</v>
      </c>
      <c r="D267" s="21" t="s">
        <v>287</v>
      </c>
      <c r="E267" s="21" t="s">
        <v>35</v>
      </c>
      <c r="F267" s="21" t="s">
        <v>1053</v>
      </c>
      <c r="G267" s="21" t="s">
        <v>1054</v>
      </c>
      <c r="H267" s="21" t="s">
        <v>1055</v>
      </c>
      <c r="I267" s="36">
        <v>20999000</v>
      </c>
      <c r="J267" s="46">
        <v>44378</v>
      </c>
      <c r="K267" s="46">
        <v>44617</v>
      </c>
      <c r="L267" s="42">
        <v>44613</v>
      </c>
      <c r="M267" s="42">
        <v>44616</v>
      </c>
    </row>
    <row r="268" spans="1:13" s="19" customFormat="1" ht="33" customHeight="1" x14ac:dyDescent="0.15">
      <c r="A268" s="23">
        <v>264</v>
      </c>
      <c r="B268" s="50" t="s">
        <v>1498</v>
      </c>
      <c r="C268" s="50" t="s">
        <v>1498</v>
      </c>
      <c r="D268" s="21" t="s">
        <v>287</v>
      </c>
      <c r="E268" s="21" t="s">
        <v>35</v>
      </c>
      <c r="F268" s="21" t="s">
        <v>1056</v>
      </c>
      <c r="G268" s="21" t="s">
        <v>1057</v>
      </c>
      <c r="H268" s="21" t="s">
        <v>1058</v>
      </c>
      <c r="I268" s="36">
        <v>20430300</v>
      </c>
      <c r="J268" s="46">
        <v>44375</v>
      </c>
      <c r="K268" s="46">
        <v>44620</v>
      </c>
      <c r="L268" s="42">
        <v>44617</v>
      </c>
      <c r="M268" s="42">
        <v>44622</v>
      </c>
    </row>
    <row r="269" spans="1:13" s="19" customFormat="1" ht="33" customHeight="1" x14ac:dyDescent="0.15">
      <c r="A269" s="23">
        <v>265</v>
      </c>
      <c r="B269" s="50" t="s">
        <v>1498</v>
      </c>
      <c r="C269" s="50" t="s">
        <v>1498</v>
      </c>
      <c r="D269" s="21" t="s">
        <v>287</v>
      </c>
      <c r="E269" s="21" t="s">
        <v>35</v>
      </c>
      <c r="F269" s="21" t="s">
        <v>1059</v>
      </c>
      <c r="G269" s="21" t="s">
        <v>1060</v>
      </c>
      <c r="H269" s="21" t="s">
        <v>1061</v>
      </c>
      <c r="I269" s="36">
        <v>28747400</v>
      </c>
      <c r="J269" s="46">
        <v>44369</v>
      </c>
      <c r="K269" s="46">
        <v>44592</v>
      </c>
      <c r="L269" s="42">
        <v>44568</v>
      </c>
      <c r="M269" s="42">
        <v>44580</v>
      </c>
    </row>
    <row r="270" spans="1:13" s="19" customFormat="1" ht="33" customHeight="1" x14ac:dyDescent="0.15">
      <c r="A270" s="23">
        <v>266</v>
      </c>
      <c r="B270" s="50" t="s">
        <v>1498</v>
      </c>
      <c r="C270" s="50" t="s">
        <v>1498</v>
      </c>
      <c r="D270" s="21" t="s">
        <v>287</v>
      </c>
      <c r="E270" s="21" t="s">
        <v>35</v>
      </c>
      <c r="F270" s="21" t="s">
        <v>1062</v>
      </c>
      <c r="G270" s="21" t="s">
        <v>1063</v>
      </c>
      <c r="H270" s="21" t="s">
        <v>1064</v>
      </c>
      <c r="I270" s="36">
        <v>19294000</v>
      </c>
      <c r="J270" s="46">
        <v>44375</v>
      </c>
      <c r="K270" s="46">
        <v>44498</v>
      </c>
      <c r="L270" s="42">
        <v>44489</v>
      </c>
      <c r="M270" s="42">
        <v>44495</v>
      </c>
    </row>
    <row r="271" spans="1:13" s="19" customFormat="1" ht="33" customHeight="1" x14ac:dyDescent="0.15">
      <c r="A271" s="23">
        <v>267</v>
      </c>
      <c r="B271" s="50" t="s">
        <v>1498</v>
      </c>
      <c r="C271" s="50" t="s">
        <v>1498</v>
      </c>
      <c r="D271" s="21" t="s">
        <v>287</v>
      </c>
      <c r="E271" s="21" t="s">
        <v>35</v>
      </c>
      <c r="F271" s="21" t="s">
        <v>994</v>
      </c>
      <c r="G271" s="21" t="s">
        <v>1065</v>
      </c>
      <c r="H271" s="21" t="s">
        <v>1066</v>
      </c>
      <c r="I271" s="36">
        <v>47674000</v>
      </c>
      <c r="J271" s="46">
        <v>44474</v>
      </c>
      <c r="K271" s="46">
        <v>44620</v>
      </c>
      <c r="L271" s="46">
        <v>44601</v>
      </c>
      <c r="M271" s="46">
        <v>44606</v>
      </c>
    </row>
    <row r="272" spans="1:13" s="19" customFormat="1" ht="33" customHeight="1" x14ac:dyDescent="0.15">
      <c r="A272" s="23">
        <v>268</v>
      </c>
      <c r="B272" s="50" t="s">
        <v>1498</v>
      </c>
      <c r="C272" s="50" t="s">
        <v>1498</v>
      </c>
      <c r="D272" s="21" t="s">
        <v>287</v>
      </c>
      <c r="E272" s="21" t="s">
        <v>35</v>
      </c>
      <c r="F272" s="21" t="s">
        <v>1067</v>
      </c>
      <c r="G272" s="21" t="s">
        <v>1068</v>
      </c>
      <c r="H272" s="21" t="s">
        <v>1069</v>
      </c>
      <c r="I272" s="36">
        <v>28255700</v>
      </c>
      <c r="J272" s="46">
        <v>44476</v>
      </c>
      <c r="K272" s="46">
        <v>44620</v>
      </c>
      <c r="L272" s="46">
        <v>44609</v>
      </c>
      <c r="M272" s="46">
        <v>44621</v>
      </c>
    </row>
    <row r="273" spans="1:13" s="19" customFormat="1" ht="33" customHeight="1" x14ac:dyDescent="0.15">
      <c r="A273" s="23">
        <v>269</v>
      </c>
      <c r="B273" s="50" t="s">
        <v>1498</v>
      </c>
      <c r="C273" s="50" t="s">
        <v>1498</v>
      </c>
      <c r="D273" s="21" t="s">
        <v>287</v>
      </c>
      <c r="E273" s="21" t="s">
        <v>35</v>
      </c>
      <c r="F273" s="21" t="s">
        <v>1009</v>
      </c>
      <c r="G273" s="21" t="s">
        <v>1070</v>
      </c>
      <c r="H273" s="21" t="s">
        <v>1071</v>
      </c>
      <c r="I273" s="36">
        <v>36139400</v>
      </c>
      <c r="J273" s="46">
        <v>44476</v>
      </c>
      <c r="K273" s="46">
        <v>44620</v>
      </c>
      <c r="L273" s="46">
        <v>44614</v>
      </c>
      <c r="M273" s="46">
        <v>44621</v>
      </c>
    </row>
    <row r="274" spans="1:13" s="19" customFormat="1" ht="33" customHeight="1" x14ac:dyDescent="0.15">
      <c r="A274" s="23">
        <v>270</v>
      </c>
      <c r="B274" s="50" t="s">
        <v>1498</v>
      </c>
      <c r="C274" s="50" t="s">
        <v>1498</v>
      </c>
      <c r="D274" s="21" t="s">
        <v>287</v>
      </c>
      <c r="E274" s="21" t="s">
        <v>35</v>
      </c>
      <c r="F274" s="21" t="s">
        <v>1072</v>
      </c>
      <c r="G274" s="21" t="s">
        <v>1073</v>
      </c>
      <c r="H274" s="21" t="s">
        <v>1074</v>
      </c>
      <c r="I274" s="36">
        <v>33169400</v>
      </c>
      <c r="J274" s="46">
        <v>44368</v>
      </c>
      <c r="K274" s="46">
        <v>44550</v>
      </c>
      <c r="L274" s="46">
        <v>44544</v>
      </c>
      <c r="M274" s="46">
        <v>44546</v>
      </c>
    </row>
    <row r="275" spans="1:13" s="19" customFormat="1" ht="33" customHeight="1" x14ac:dyDescent="0.15">
      <c r="A275" s="23">
        <v>271</v>
      </c>
      <c r="B275" s="50" t="s">
        <v>1498</v>
      </c>
      <c r="C275" s="50" t="s">
        <v>1500</v>
      </c>
      <c r="D275" s="21" t="s">
        <v>291</v>
      </c>
      <c r="E275" s="21" t="s">
        <v>35</v>
      </c>
      <c r="F275" s="21" t="s">
        <v>1075</v>
      </c>
      <c r="G275" s="21" t="s">
        <v>1076</v>
      </c>
      <c r="H275" s="21" t="s">
        <v>1077</v>
      </c>
      <c r="I275" s="36">
        <v>44386100</v>
      </c>
      <c r="J275" s="42">
        <v>44284</v>
      </c>
      <c r="K275" s="42">
        <v>44530</v>
      </c>
      <c r="L275" s="42">
        <v>44528</v>
      </c>
      <c r="M275" s="42">
        <v>44529</v>
      </c>
    </row>
    <row r="276" spans="1:13" s="19" customFormat="1" ht="33" customHeight="1" x14ac:dyDescent="0.15">
      <c r="A276" s="23">
        <v>272</v>
      </c>
      <c r="B276" s="50" t="s">
        <v>1498</v>
      </c>
      <c r="C276" s="50" t="s">
        <v>1498</v>
      </c>
      <c r="D276" s="21" t="s">
        <v>287</v>
      </c>
      <c r="E276" s="21" t="s">
        <v>35</v>
      </c>
      <c r="F276" s="21" t="s">
        <v>1078</v>
      </c>
      <c r="G276" s="21" t="s">
        <v>1079</v>
      </c>
      <c r="H276" s="21" t="s">
        <v>1080</v>
      </c>
      <c r="I276" s="36">
        <v>19627300</v>
      </c>
      <c r="J276" s="42">
        <v>44385</v>
      </c>
      <c r="K276" s="42">
        <v>44589</v>
      </c>
      <c r="L276" s="42">
        <v>44579</v>
      </c>
      <c r="M276" s="42">
        <v>44587</v>
      </c>
    </row>
    <row r="277" spans="1:13" s="19" customFormat="1" ht="33" customHeight="1" x14ac:dyDescent="0.15">
      <c r="A277" s="23">
        <v>273</v>
      </c>
      <c r="B277" s="50" t="s">
        <v>1498</v>
      </c>
      <c r="C277" s="50" t="s">
        <v>1498</v>
      </c>
      <c r="D277" s="21" t="s">
        <v>291</v>
      </c>
      <c r="E277" s="21" t="s">
        <v>35</v>
      </c>
      <c r="F277" s="21" t="s">
        <v>1081</v>
      </c>
      <c r="G277" s="21" t="s">
        <v>1082</v>
      </c>
      <c r="H277" s="21" t="s">
        <v>1083</v>
      </c>
      <c r="I277" s="36">
        <v>6946500</v>
      </c>
      <c r="J277" s="42">
        <v>44552</v>
      </c>
      <c r="K277" s="42">
        <v>44651</v>
      </c>
      <c r="L277" s="42">
        <v>44650</v>
      </c>
      <c r="M277" s="42">
        <v>44651</v>
      </c>
    </row>
    <row r="278" spans="1:13" s="19" customFormat="1" ht="33" customHeight="1" x14ac:dyDescent="0.15">
      <c r="A278" s="23">
        <v>274</v>
      </c>
      <c r="B278" s="50" t="s">
        <v>1498</v>
      </c>
      <c r="C278" s="50" t="s">
        <v>1500</v>
      </c>
      <c r="D278" s="21" t="s">
        <v>291</v>
      </c>
      <c r="E278" s="21" t="s">
        <v>35</v>
      </c>
      <c r="F278" s="21" t="s">
        <v>994</v>
      </c>
      <c r="G278" s="21" t="s">
        <v>1084</v>
      </c>
      <c r="H278" s="21" t="s">
        <v>1085</v>
      </c>
      <c r="I278" s="36">
        <v>94580200</v>
      </c>
      <c r="J278" s="42">
        <v>44284</v>
      </c>
      <c r="K278" s="42">
        <v>44651</v>
      </c>
      <c r="L278" s="42">
        <v>44645</v>
      </c>
      <c r="M278" s="42">
        <v>44650</v>
      </c>
    </row>
    <row r="279" spans="1:13" s="19" customFormat="1" ht="33" customHeight="1" x14ac:dyDescent="0.15">
      <c r="A279" s="23">
        <v>275</v>
      </c>
      <c r="B279" s="50" t="s">
        <v>1498</v>
      </c>
      <c r="C279" s="50" t="s">
        <v>1500</v>
      </c>
      <c r="D279" s="21" t="s">
        <v>291</v>
      </c>
      <c r="E279" s="21" t="s">
        <v>35</v>
      </c>
      <c r="F279" s="21" t="s">
        <v>1086</v>
      </c>
      <c r="G279" s="21" t="s">
        <v>1087</v>
      </c>
      <c r="H279" s="21" t="s">
        <v>1088</v>
      </c>
      <c r="I279" s="36">
        <v>9021100</v>
      </c>
      <c r="J279" s="42">
        <v>44284</v>
      </c>
      <c r="K279" s="42">
        <v>44439</v>
      </c>
      <c r="L279" s="42">
        <v>44431</v>
      </c>
      <c r="M279" s="42">
        <v>44435</v>
      </c>
    </row>
    <row r="280" spans="1:13" s="19" customFormat="1" ht="33" customHeight="1" x14ac:dyDescent="0.15">
      <c r="A280" s="23">
        <v>276</v>
      </c>
      <c r="B280" s="50" t="s">
        <v>1498</v>
      </c>
      <c r="C280" s="50" t="s">
        <v>1500</v>
      </c>
      <c r="D280" s="21" t="s">
        <v>291</v>
      </c>
      <c r="E280" s="21" t="s">
        <v>35</v>
      </c>
      <c r="F280" s="21" t="s">
        <v>1089</v>
      </c>
      <c r="G280" s="21" t="s">
        <v>1090</v>
      </c>
      <c r="H280" s="21" t="s">
        <v>1091</v>
      </c>
      <c r="I280" s="36">
        <v>17248000</v>
      </c>
      <c r="J280" s="42">
        <v>44117</v>
      </c>
      <c r="K280" s="42">
        <v>44377</v>
      </c>
      <c r="L280" s="42">
        <v>44368</v>
      </c>
      <c r="M280" s="42">
        <v>44371</v>
      </c>
    </row>
    <row r="281" spans="1:13" s="19" customFormat="1" ht="33" customHeight="1" x14ac:dyDescent="0.15">
      <c r="A281" s="23">
        <v>277</v>
      </c>
      <c r="B281" s="50" t="s">
        <v>1498</v>
      </c>
      <c r="C281" s="50" t="s">
        <v>1500</v>
      </c>
      <c r="D281" s="21" t="s">
        <v>291</v>
      </c>
      <c r="E281" s="21" t="s">
        <v>35</v>
      </c>
      <c r="F281" s="21" t="s">
        <v>1092</v>
      </c>
      <c r="G281" s="21" t="s">
        <v>1093</v>
      </c>
      <c r="H281" s="21" t="s">
        <v>1094</v>
      </c>
      <c r="I281" s="36">
        <v>47930300</v>
      </c>
      <c r="J281" s="42">
        <v>44235</v>
      </c>
      <c r="K281" s="42">
        <v>44631</v>
      </c>
      <c r="L281" s="42">
        <v>44621</v>
      </c>
      <c r="M281" s="42">
        <v>44629</v>
      </c>
    </row>
    <row r="282" spans="1:13" s="19" customFormat="1" ht="33" customHeight="1" x14ac:dyDescent="0.15">
      <c r="A282" s="23">
        <v>278</v>
      </c>
      <c r="B282" s="50" t="s">
        <v>1498</v>
      </c>
      <c r="C282" s="50" t="s">
        <v>1500</v>
      </c>
      <c r="D282" s="21" t="s">
        <v>287</v>
      </c>
      <c r="E282" s="21" t="s">
        <v>35</v>
      </c>
      <c r="F282" s="21" t="s">
        <v>1056</v>
      </c>
      <c r="G282" s="21" t="s">
        <v>1095</v>
      </c>
      <c r="H282" s="21" t="s">
        <v>1096</v>
      </c>
      <c r="I282" s="36">
        <v>54150800</v>
      </c>
      <c r="J282" s="42">
        <v>44165</v>
      </c>
      <c r="K282" s="42">
        <v>44377</v>
      </c>
      <c r="L282" s="42">
        <v>44365</v>
      </c>
      <c r="M282" s="42">
        <v>44372</v>
      </c>
    </row>
    <row r="283" spans="1:13" s="19" customFormat="1" ht="33" customHeight="1" x14ac:dyDescent="0.15">
      <c r="A283" s="23">
        <v>279</v>
      </c>
      <c r="B283" s="50" t="s">
        <v>1498</v>
      </c>
      <c r="C283" s="50" t="s">
        <v>1500</v>
      </c>
      <c r="D283" s="21" t="s">
        <v>288</v>
      </c>
      <c r="E283" s="21" t="s">
        <v>1097</v>
      </c>
      <c r="F283" s="63" t="s">
        <v>1098</v>
      </c>
      <c r="G283" s="64" t="s">
        <v>1099</v>
      </c>
      <c r="H283" s="64" t="s">
        <v>1100</v>
      </c>
      <c r="I283" s="13">
        <v>19929800</v>
      </c>
      <c r="J283" s="46">
        <v>44258</v>
      </c>
      <c r="K283" s="46">
        <v>44469</v>
      </c>
      <c r="L283" s="46">
        <v>44460</v>
      </c>
      <c r="M283" s="46">
        <v>44469</v>
      </c>
    </row>
    <row r="284" spans="1:13" s="19" customFormat="1" ht="33" customHeight="1" x14ac:dyDescent="0.15">
      <c r="A284" s="23">
        <v>280</v>
      </c>
      <c r="B284" s="50" t="s">
        <v>1498</v>
      </c>
      <c r="C284" s="50" t="s">
        <v>1500</v>
      </c>
      <c r="D284" s="21" t="s">
        <v>288</v>
      </c>
      <c r="E284" s="21" t="s">
        <v>1097</v>
      </c>
      <c r="F284" s="65" t="s">
        <v>1101</v>
      </c>
      <c r="G284" s="64" t="s">
        <v>1102</v>
      </c>
      <c r="H284" s="51" t="s">
        <v>1103</v>
      </c>
      <c r="I284" s="13">
        <v>22146300</v>
      </c>
      <c r="J284" s="46">
        <v>44258</v>
      </c>
      <c r="K284" s="46">
        <v>44469</v>
      </c>
      <c r="L284" s="46">
        <v>44427</v>
      </c>
      <c r="M284" s="46">
        <v>44433</v>
      </c>
    </row>
    <row r="285" spans="1:13" s="19" customFormat="1" ht="33" customHeight="1" x14ac:dyDescent="0.15">
      <c r="A285" s="23">
        <v>281</v>
      </c>
      <c r="B285" s="50" t="s">
        <v>1498</v>
      </c>
      <c r="C285" s="50" t="s">
        <v>1498</v>
      </c>
      <c r="D285" s="21" t="s">
        <v>288</v>
      </c>
      <c r="E285" s="21" t="s">
        <v>1097</v>
      </c>
      <c r="F285" s="52" t="s">
        <v>1104</v>
      </c>
      <c r="G285" s="51" t="s">
        <v>1105</v>
      </c>
      <c r="H285" s="51" t="s">
        <v>1106</v>
      </c>
      <c r="I285" s="13">
        <v>65282800</v>
      </c>
      <c r="J285" s="46">
        <v>44377</v>
      </c>
      <c r="K285" s="46">
        <v>44602</v>
      </c>
      <c r="L285" s="46">
        <v>44596</v>
      </c>
      <c r="M285" s="46">
        <v>44601</v>
      </c>
    </row>
    <row r="286" spans="1:13" s="19" customFormat="1" ht="33" customHeight="1" x14ac:dyDescent="0.15">
      <c r="A286" s="23">
        <v>282</v>
      </c>
      <c r="B286" s="50" t="s">
        <v>1498</v>
      </c>
      <c r="C286" s="50" t="s">
        <v>1498</v>
      </c>
      <c r="D286" s="21" t="s">
        <v>288</v>
      </c>
      <c r="E286" s="21" t="s">
        <v>1097</v>
      </c>
      <c r="F286" s="52" t="s">
        <v>1107</v>
      </c>
      <c r="G286" s="51" t="s">
        <v>1108</v>
      </c>
      <c r="H286" s="51" t="s">
        <v>1109</v>
      </c>
      <c r="I286" s="13">
        <v>55190300</v>
      </c>
      <c r="J286" s="46">
        <v>44377</v>
      </c>
      <c r="K286" s="46">
        <v>44596</v>
      </c>
      <c r="L286" s="46">
        <v>44592</v>
      </c>
      <c r="M286" s="46">
        <v>44595</v>
      </c>
    </row>
    <row r="287" spans="1:13" s="19" customFormat="1" ht="33" customHeight="1" x14ac:dyDescent="0.15">
      <c r="A287" s="23">
        <v>283</v>
      </c>
      <c r="B287" s="50" t="s">
        <v>1498</v>
      </c>
      <c r="C287" s="50" t="s">
        <v>1498</v>
      </c>
      <c r="D287" s="21" t="s">
        <v>288</v>
      </c>
      <c r="E287" s="21" t="s">
        <v>1097</v>
      </c>
      <c r="F287" s="66" t="s">
        <v>1110</v>
      </c>
      <c r="G287" s="51" t="s">
        <v>1111</v>
      </c>
      <c r="H287" s="51" t="s">
        <v>1112</v>
      </c>
      <c r="I287" s="13">
        <v>66171600</v>
      </c>
      <c r="J287" s="46">
        <v>44377</v>
      </c>
      <c r="K287" s="46">
        <v>44620</v>
      </c>
      <c r="L287" s="46">
        <v>44614</v>
      </c>
      <c r="M287" s="46">
        <v>44620</v>
      </c>
    </row>
    <row r="288" spans="1:13" s="19" customFormat="1" ht="33" customHeight="1" x14ac:dyDescent="0.15">
      <c r="A288" s="23">
        <v>284</v>
      </c>
      <c r="B288" s="50" t="s">
        <v>1498</v>
      </c>
      <c r="C288" s="50" t="s">
        <v>1498</v>
      </c>
      <c r="D288" s="21" t="s">
        <v>288</v>
      </c>
      <c r="E288" s="21" t="s">
        <v>1097</v>
      </c>
      <c r="F288" s="63" t="s">
        <v>1113</v>
      </c>
      <c r="G288" s="51" t="s">
        <v>1114</v>
      </c>
      <c r="H288" s="63" t="s">
        <v>1115</v>
      </c>
      <c r="I288" s="13">
        <v>32984600</v>
      </c>
      <c r="J288" s="46">
        <v>44377</v>
      </c>
      <c r="K288" s="46">
        <v>44554</v>
      </c>
      <c r="L288" s="46">
        <v>44545</v>
      </c>
      <c r="M288" s="46">
        <v>44547</v>
      </c>
    </row>
    <row r="289" spans="1:13" s="19" customFormat="1" ht="33" customHeight="1" x14ac:dyDescent="0.15">
      <c r="A289" s="23">
        <v>285</v>
      </c>
      <c r="B289" s="50" t="s">
        <v>1498</v>
      </c>
      <c r="C289" s="50" t="s">
        <v>1498</v>
      </c>
      <c r="D289" s="21" t="s">
        <v>288</v>
      </c>
      <c r="E289" s="21" t="s">
        <v>1097</v>
      </c>
      <c r="F289" s="67" t="s">
        <v>1116</v>
      </c>
      <c r="G289" s="64" t="s">
        <v>1117</v>
      </c>
      <c r="H289" s="64" t="s">
        <v>1118</v>
      </c>
      <c r="I289" s="13">
        <v>36162500</v>
      </c>
      <c r="J289" s="46">
        <v>44496</v>
      </c>
      <c r="K289" s="46">
        <v>44648</v>
      </c>
      <c r="L289" s="46">
        <v>44631</v>
      </c>
      <c r="M289" s="46">
        <v>44636</v>
      </c>
    </row>
    <row r="290" spans="1:13" s="19" customFormat="1" ht="33" customHeight="1" x14ac:dyDescent="0.15">
      <c r="A290" s="23">
        <v>286</v>
      </c>
      <c r="B290" s="50" t="s">
        <v>1498</v>
      </c>
      <c r="C290" s="50" t="s">
        <v>1500</v>
      </c>
      <c r="D290" s="21" t="s">
        <v>319</v>
      </c>
      <c r="E290" s="21" t="s">
        <v>1097</v>
      </c>
      <c r="F290" s="21" t="s">
        <v>1119</v>
      </c>
      <c r="G290" s="21" t="s">
        <v>1120</v>
      </c>
      <c r="H290" s="21" t="s">
        <v>1121</v>
      </c>
      <c r="I290" s="13">
        <v>35728000</v>
      </c>
      <c r="J290" s="46">
        <v>44286</v>
      </c>
      <c r="K290" s="46">
        <v>44557</v>
      </c>
      <c r="L290" s="46">
        <v>44550</v>
      </c>
      <c r="M290" s="46">
        <v>44553</v>
      </c>
    </row>
    <row r="291" spans="1:13" s="19" customFormat="1" ht="33" customHeight="1" x14ac:dyDescent="0.15">
      <c r="A291" s="23">
        <v>287</v>
      </c>
      <c r="B291" s="50" t="s">
        <v>1498</v>
      </c>
      <c r="C291" s="50" t="s">
        <v>1498</v>
      </c>
      <c r="D291" s="21" t="s">
        <v>288</v>
      </c>
      <c r="E291" s="21" t="s">
        <v>1097</v>
      </c>
      <c r="F291" s="21" t="s">
        <v>1098</v>
      </c>
      <c r="G291" s="21" t="s">
        <v>1122</v>
      </c>
      <c r="H291" s="21" t="s">
        <v>1123</v>
      </c>
      <c r="I291" s="13">
        <v>105223800</v>
      </c>
      <c r="J291" s="46">
        <v>44377</v>
      </c>
      <c r="K291" s="46">
        <v>44635</v>
      </c>
      <c r="L291" s="46">
        <v>44629</v>
      </c>
      <c r="M291" s="46">
        <v>44634</v>
      </c>
    </row>
    <row r="292" spans="1:13" s="19" customFormat="1" ht="33" customHeight="1" x14ac:dyDescent="0.15">
      <c r="A292" s="23">
        <v>288</v>
      </c>
      <c r="B292" s="50" t="s">
        <v>1498</v>
      </c>
      <c r="C292" s="50" t="s">
        <v>1498</v>
      </c>
      <c r="D292" s="21" t="s">
        <v>288</v>
      </c>
      <c r="E292" s="21" t="s">
        <v>1097</v>
      </c>
      <c r="F292" s="21" t="s">
        <v>1098</v>
      </c>
      <c r="G292" s="21" t="s">
        <v>1124</v>
      </c>
      <c r="H292" s="21" t="s">
        <v>1125</v>
      </c>
      <c r="I292" s="13">
        <v>75133300</v>
      </c>
      <c r="J292" s="46">
        <v>44377</v>
      </c>
      <c r="K292" s="46">
        <v>44651</v>
      </c>
      <c r="L292" s="46">
        <v>44648</v>
      </c>
      <c r="M292" s="46">
        <v>44650</v>
      </c>
    </row>
    <row r="293" spans="1:13" s="19" customFormat="1" ht="33" customHeight="1" x14ac:dyDescent="0.15">
      <c r="A293" s="23">
        <v>289</v>
      </c>
      <c r="B293" s="50" t="s">
        <v>1498</v>
      </c>
      <c r="C293" s="50" t="s">
        <v>1498</v>
      </c>
      <c r="D293" s="21" t="s">
        <v>288</v>
      </c>
      <c r="E293" s="21" t="s">
        <v>1097</v>
      </c>
      <c r="F293" s="21" t="s">
        <v>1126</v>
      </c>
      <c r="G293" s="21" t="s">
        <v>1127</v>
      </c>
      <c r="H293" s="21" t="s">
        <v>1128</v>
      </c>
      <c r="I293" s="13">
        <v>69610200</v>
      </c>
      <c r="J293" s="46">
        <v>44377</v>
      </c>
      <c r="K293" s="46">
        <v>44635</v>
      </c>
      <c r="L293" s="46">
        <v>44630</v>
      </c>
      <c r="M293" s="46">
        <v>44635</v>
      </c>
    </row>
    <row r="294" spans="1:13" s="19" customFormat="1" ht="33" customHeight="1" x14ac:dyDescent="0.15">
      <c r="A294" s="23">
        <v>290</v>
      </c>
      <c r="B294" s="50" t="s">
        <v>1498</v>
      </c>
      <c r="C294" s="50" t="s">
        <v>1498</v>
      </c>
      <c r="D294" s="21" t="s">
        <v>288</v>
      </c>
      <c r="E294" s="21" t="s">
        <v>1097</v>
      </c>
      <c r="F294" s="21" t="s">
        <v>1129</v>
      </c>
      <c r="G294" s="21" t="s">
        <v>1130</v>
      </c>
      <c r="H294" s="21" t="s">
        <v>1131</v>
      </c>
      <c r="I294" s="13">
        <v>11620400</v>
      </c>
      <c r="J294" s="46">
        <v>44377</v>
      </c>
      <c r="K294" s="46">
        <v>44522</v>
      </c>
      <c r="L294" s="46">
        <v>44509</v>
      </c>
      <c r="M294" s="46">
        <v>44517</v>
      </c>
    </row>
    <row r="295" spans="1:13" s="19" customFormat="1" ht="33" customHeight="1" x14ac:dyDescent="0.15">
      <c r="A295" s="23">
        <v>291</v>
      </c>
      <c r="B295" s="50" t="s">
        <v>1498</v>
      </c>
      <c r="C295" s="50" t="s">
        <v>1498</v>
      </c>
      <c r="D295" s="21" t="s">
        <v>288</v>
      </c>
      <c r="E295" s="21" t="s">
        <v>1097</v>
      </c>
      <c r="F295" s="21" t="s">
        <v>1132</v>
      </c>
      <c r="G295" s="21" t="s">
        <v>1133</v>
      </c>
      <c r="H295" s="21" t="s">
        <v>1134</v>
      </c>
      <c r="I295" s="13">
        <v>33557700</v>
      </c>
      <c r="J295" s="46">
        <v>44406</v>
      </c>
      <c r="K295" s="46">
        <v>44645</v>
      </c>
      <c r="L295" s="46">
        <v>44637</v>
      </c>
      <c r="M295" s="46">
        <v>44643</v>
      </c>
    </row>
    <row r="296" spans="1:13" s="19" customFormat="1" ht="33" customHeight="1" x14ac:dyDescent="0.15">
      <c r="A296" s="23">
        <v>292</v>
      </c>
      <c r="B296" s="50" t="s">
        <v>1498</v>
      </c>
      <c r="C296" s="50" t="s">
        <v>1498</v>
      </c>
      <c r="D296" s="21" t="s">
        <v>288</v>
      </c>
      <c r="E296" s="21" t="s">
        <v>1097</v>
      </c>
      <c r="F296" s="21" t="s">
        <v>1132</v>
      </c>
      <c r="G296" s="21" t="s">
        <v>1135</v>
      </c>
      <c r="H296" s="21" t="s">
        <v>1136</v>
      </c>
      <c r="I296" s="14">
        <v>17479000</v>
      </c>
      <c r="J296" s="46">
        <v>44439</v>
      </c>
      <c r="K296" s="46">
        <v>44638</v>
      </c>
      <c r="L296" s="46">
        <v>44631</v>
      </c>
      <c r="M296" s="46">
        <v>44635</v>
      </c>
    </row>
    <row r="297" spans="1:13" s="19" customFormat="1" ht="33" customHeight="1" x14ac:dyDescent="0.15">
      <c r="A297" s="23">
        <v>293</v>
      </c>
      <c r="B297" s="50" t="s">
        <v>1498</v>
      </c>
      <c r="C297" s="50" t="s">
        <v>1498</v>
      </c>
      <c r="D297" s="21" t="s">
        <v>288</v>
      </c>
      <c r="E297" s="21" t="s">
        <v>1097</v>
      </c>
      <c r="F297" s="21" t="s">
        <v>1098</v>
      </c>
      <c r="G297" s="21" t="s">
        <v>1137</v>
      </c>
      <c r="H297" s="21" t="s">
        <v>1123</v>
      </c>
      <c r="I297" s="14">
        <v>81302100</v>
      </c>
      <c r="J297" s="46">
        <v>44463</v>
      </c>
      <c r="K297" s="46">
        <v>44649</v>
      </c>
      <c r="L297" s="46">
        <v>44644</v>
      </c>
      <c r="M297" s="46">
        <v>44649</v>
      </c>
    </row>
    <row r="298" spans="1:13" s="19" customFormat="1" ht="33" customHeight="1" x14ac:dyDescent="0.15">
      <c r="A298" s="23">
        <v>294</v>
      </c>
      <c r="B298" s="50" t="s">
        <v>1498</v>
      </c>
      <c r="C298" s="50" t="s">
        <v>1498</v>
      </c>
      <c r="D298" s="21" t="s">
        <v>288</v>
      </c>
      <c r="E298" s="21" t="s">
        <v>1097</v>
      </c>
      <c r="F298" s="21" t="s">
        <v>1116</v>
      </c>
      <c r="G298" s="21" t="s">
        <v>1138</v>
      </c>
      <c r="H298" s="21" t="s">
        <v>1123</v>
      </c>
      <c r="I298" s="14">
        <v>70748700</v>
      </c>
      <c r="J298" s="46">
        <v>44463</v>
      </c>
      <c r="K298" s="46">
        <v>44651</v>
      </c>
      <c r="L298" s="46">
        <v>44649</v>
      </c>
      <c r="M298" s="46">
        <v>44651</v>
      </c>
    </row>
    <row r="299" spans="1:13" s="19" customFormat="1" ht="33" customHeight="1" x14ac:dyDescent="0.15">
      <c r="A299" s="23">
        <v>295</v>
      </c>
      <c r="B299" s="50" t="s">
        <v>1498</v>
      </c>
      <c r="C299" s="50" t="s">
        <v>1498</v>
      </c>
      <c r="D299" s="21" t="s">
        <v>288</v>
      </c>
      <c r="E299" s="21" t="s">
        <v>1097</v>
      </c>
      <c r="F299" s="21" t="s">
        <v>1139</v>
      </c>
      <c r="G299" s="21" t="s">
        <v>1140</v>
      </c>
      <c r="H299" s="21" t="s">
        <v>1141</v>
      </c>
      <c r="I299" s="14">
        <v>30873700</v>
      </c>
      <c r="J299" s="46">
        <v>44488</v>
      </c>
      <c r="K299" s="46">
        <v>44602</v>
      </c>
      <c r="L299" s="46">
        <v>44596</v>
      </c>
      <c r="M299" s="46">
        <v>44602</v>
      </c>
    </row>
    <row r="300" spans="1:13" s="19" customFormat="1" ht="33" customHeight="1" x14ac:dyDescent="0.15">
      <c r="A300" s="23">
        <v>296</v>
      </c>
      <c r="B300" s="50" t="s">
        <v>1498</v>
      </c>
      <c r="C300" s="50" t="s">
        <v>1498</v>
      </c>
      <c r="D300" s="21" t="s">
        <v>288</v>
      </c>
      <c r="E300" s="21" t="s">
        <v>1097</v>
      </c>
      <c r="F300" s="21" t="s">
        <v>1139</v>
      </c>
      <c r="G300" s="21" t="s">
        <v>1142</v>
      </c>
      <c r="H300" s="21" t="s">
        <v>1143</v>
      </c>
      <c r="I300" s="14">
        <v>32336700</v>
      </c>
      <c r="J300" s="46">
        <v>44497</v>
      </c>
      <c r="K300" s="46">
        <v>44607</v>
      </c>
      <c r="L300" s="46">
        <v>44600</v>
      </c>
      <c r="M300" s="46">
        <v>44607</v>
      </c>
    </row>
    <row r="301" spans="1:13" s="19" customFormat="1" ht="33" customHeight="1" x14ac:dyDescent="0.15">
      <c r="A301" s="23">
        <v>297</v>
      </c>
      <c r="B301" s="50" t="s">
        <v>1498</v>
      </c>
      <c r="C301" s="50" t="s">
        <v>1498</v>
      </c>
      <c r="D301" s="21" t="s">
        <v>288</v>
      </c>
      <c r="E301" s="21" t="s">
        <v>1097</v>
      </c>
      <c r="F301" s="21" t="s">
        <v>1144</v>
      </c>
      <c r="G301" s="53" t="s">
        <v>1145</v>
      </c>
      <c r="H301" s="21" t="s">
        <v>1146</v>
      </c>
      <c r="I301" s="14">
        <v>43520400</v>
      </c>
      <c r="J301" s="46">
        <v>44524</v>
      </c>
      <c r="K301" s="46">
        <v>44635</v>
      </c>
      <c r="L301" s="46">
        <v>44627</v>
      </c>
      <c r="M301" s="46">
        <v>44630</v>
      </c>
    </row>
    <row r="302" spans="1:13" s="19" customFormat="1" ht="33" customHeight="1" x14ac:dyDescent="0.15">
      <c r="A302" s="23">
        <v>298</v>
      </c>
      <c r="B302" s="50" t="s">
        <v>1498</v>
      </c>
      <c r="C302" s="50" t="s">
        <v>1498</v>
      </c>
      <c r="D302" s="21" t="s">
        <v>288</v>
      </c>
      <c r="E302" s="21" t="s">
        <v>1097</v>
      </c>
      <c r="F302" s="21" t="s">
        <v>1147</v>
      </c>
      <c r="G302" s="53" t="s">
        <v>1148</v>
      </c>
      <c r="H302" s="23" t="s">
        <v>1149</v>
      </c>
      <c r="I302" s="54">
        <v>24673000</v>
      </c>
      <c r="J302" s="75">
        <v>44496</v>
      </c>
      <c r="K302" s="75">
        <v>44650</v>
      </c>
      <c r="L302" s="75">
        <v>44641</v>
      </c>
      <c r="M302" s="46">
        <v>44649</v>
      </c>
    </row>
    <row r="303" spans="1:13" s="19" customFormat="1" ht="33" customHeight="1" x14ac:dyDescent="0.15">
      <c r="A303" s="23">
        <v>299</v>
      </c>
      <c r="B303" s="50" t="s">
        <v>1498</v>
      </c>
      <c r="C303" s="50" t="s">
        <v>1498</v>
      </c>
      <c r="D303" s="21" t="s">
        <v>288</v>
      </c>
      <c r="E303" s="21" t="s">
        <v>1097</v>
      </c>
      <c r="F303" s="21" t="s">
        <v>1150</v>
      </c>
      <c r="G303" s="53" t="s">
        <v>1151</v>
      </c>
      <c r="H303" s="23" t="s">
        <v>1152</v>
      </c>
      <c r="I303" s="54">
        <v>63662500</v>
      </c>
      <c r="J303" s="75">
        <v>44377</v>
      </c>
      <c r="K303" s="75">
        <v>44651</v>
      </c>
      <c r="L303" s="75">
        <v>44648</v>
      </c>
      <c r="M303" s="46">
        <v>44650</v>
      </c>
    </row>
    <row r="304" spans="1:13" s="19" customFormat="1" ht="33" customHeight="1" x14ac:dyDescent="0.15">
      <c r="A304" s="23">
        <v>300</v>
      </c>
      <c r="B304" s="50" t="s">
        <v>1498</v>
      </c>
      <c r="C304" s="50" t="s">
        <v>1498</v>
      </c>
      <c r="D304" s="21" t="s">
        <v>288</v>
      </c>
      <c r="E304" s="21" t="s">
        <v>1097</v>
      </c>
      <c r="F304" s="21" t="s">
        <v>1147</v>
      </c>
      <c r="G304" s="53" t="s">
        <v>1153</v>
      </c>
      <c r="H304" s="23" t="s">
        <v>1149</v>
      </c>
      <c r="I304" s="54">
        <v>29283100</v>
      </c>
      <c r="J304" s="75">
        <v>44377</v>
      </c>
      <c r="K304" s="75">
        <v>44630</v>
      </c>
      <c r="L304" s="75">
        <v>44613</v>
      </c>
      <c r="M304" s="46">
        <v>44616</v>
      </c>
    </row>
    <row r="305" spans="1:13" s="19" customFormat="1" ht="33" customHeight="1" x14ac:dyDescent="0.15">
      <c r="A305" s="23">
        <v>301</v>
      </c>
      <c r="B305" s="50" t="s">
        <v>1498</v>
      </c>
      <c r="C305" s="50" t="s">
        <v>1498</v>
      </c>
      <c r="D305" s="21" t="s">
        <v>319</v>
      </c>
      <c r="E305" s="21" t="s">
        <v>1097</v>
      </c>
      <c r="F305" s="21" t="s">
        <v>1154</v>
      </c>
      <c r="G305" s="53" t="s">
        <v>1155</v>
      </c>
      <c r="H305" s="23" t="s">
        <v>1156</v>
      </c>
      <c r="I305" s="54">
        <v>77414700</v>
      </c>
      <c r="J305" s="75">
        <v>44327</v>
      </c>
      <c r="K305" s="75">
        <v>44449</v>
      </c>
      <c r="L305" s="75">
        <v>44435</v>
      </c>
      <c r="M305" s="46">
        <v>44439</v>
      </c>
    </row>
    <row r="306" spans="1:13" s="19" customFormat="1" ht="33" customHeight="1" x14ac:dyDescent="0.15">
      <c r="A306" s="23">
        <v>302</v>
      </c>
      <c r="B306" s="50" t="s">
        <v>1498</v>
      </c>
      <c r="C306" s="50" t="s">
        <v>1498</v>
      </c>
      <c r="D306" s="21" t="s">
        <v>319</v>
      </c>
      <c r="E306" s="21" t="s">
        <v>1097</v>
      </c>
      <c r="F306" s="7" t="s">
        <v>1157</v>
      </c>
      <c r="G306" s="53" t="s">
        <v>1158</v>
      </c>
      <c r="H306" s="23" t="s">
        <v>1159</v>
      </c>
      <c r="I306" s="24">
        <v>56950300</v>
      </c>
      <c r="J306" s="74">
        <v>44327</v>
      </c>
      <c r="K306" s="74">
        <v>44449</v>
      </c>
      <c r="L306" s="74">
        <v>44438</v>
      </c>
      <c r="M306" s="74">
        <v>44441</v>
      </c>
    </row>
    <row r="307" spans="1:13" s="19" customFormat="1" ht="33" customHeight="1" x14ac:dyDescent="0.15">
      <c r="A307" s="23">
        <v>303</v>
      </c>
      <c r="B307" s="50" t="s">
        <v>1498</v>
      </c>
      <c r="C307" s="50" t="s">
        <v>1498</v>
      </c>
      <c r="D307" s="21" t="s">
        <v>319</v>
      </c>
      <c r="E307" s="21" t="s">
        <v>1097</v>
      </c>
      <c r="F307" s="7" t="s">
        <v>1098</v>
      </c>
      <c r="G307" s="53" t="s">
        <v>1160</v>
      </c>
      <c r="H307" s="23" t="s">
        <v>1159</v>
      </c>
      <c r="I307" s="24">
        <v>52599800</v>
      </c>
      <c r="J307" s="74">
        <v>44327</v>
      </c>
      <c r="K307" s="74">
        <v>44449</v>
      </c>
      <c r="L307" s="74">
        <v>44439</v>
      </c>
      <c r="M307" s="48">
        <v>44445</v>
      </c>
    </row>
    <row r="308" spans="1:13" s="19" customFormat="1" ht="33" customHeight="1" x14ac:dyDescent="0.15">
      <c r="A308" s="23">
        <v>304</v>
      </c>
      <c r="B308" s="50" t="s">
        <v>1498</v>
      </c>
      <c r="C308" s="50" t="s">
        <v>1498</v>
      </c>
      <c r="D308" s="21" t="s">
        <v>319</v>
      </c>
      <c r="E308" s="21" t="s">
        <v>1097</v>
      </c>
      <c r="F308" s="7" t="s">
        <v>1116</v>
      </c>
      <c r="G308" s="53" t="s">
        <v>1161</v>
      </c>
      <c r="H308" s="23" t="s">
        <v>1162</v>
      </c>
      <c r="I308" s="24">
        <v>66773300</v>
      </c>
      <c r="J308" s="74">
        <v>44327</v>
      </c>
      <c r="K308" s="74">
        <v>44491</v>
      </c>
      <c r="L308" s="74">
        <v>44484</v>
      </c>
      <c r="M308" s="48">
        <v>44489</v>
      </c>
    </row>
    <row r="309" spans="1:13" s="19" customFormat="1" ht="33" customHeight="1" x14ac:dyDescent="0.15">
      <c r="A309" s="23">
        <v>305</v>
      </c>
      <c r="B309" s="50" t="s">
        <v>1498</v>
      </c>
      <c r="C309" s="50" t="s">
        <v>1498</v>
      </c>
      <c r="D309" s="21" t="s">
        <v>319</v>
      </c>
      <c r="E309" s="21" t="s">
        <v>1097</v>
      </c>
      <c r="F309" s="7" t="s">
        <v>1104</v>
      </c>
      <c r="G309" s="53" t="s">
        <v>1163</v>
      </c>
      <c r="H309" s="23" t="s">
        <v>1164</v>
      </c>
      <c r="I309" s="24">
        <v>48462700</v>
      </c>
      <c r="J309" s="74">
        <v>44327</v>
      </c>
      <c r="K309" s="74">
        <v>44449</v>
      </c>
      <c r="L309" s="74">
        <v>44428</v>
      </c>
      <c r="M309" s="74">
        <v>44433</v>
      </c>
    </row>
    <row r="310" spans="1:13" s="19" customFormat="1" ht="33" customHeight="1" x14ac:dyDescent="0.15">
      <c r="A310" s="23">
        <v>306</v>
      </c>
      <c r="B310" s="50" t="s">
        <v>1498</v>
      </c>
      <c r="C310" s="50" t="s">
        <v>1498</v>
      </c>
      <c r="D310" s="21" t="s">
        <v>319</v>
      </c>
      <c r="E310" s="21" t="s">
        <v>1097</v>
      </c>
      <c r="F310" s="7" t="s">
        <v>1132</v>
      </c>
      <c r="G310" s="53" t="s">
        <v>1165</v>
      </c>
      <c r="H310" s="23" t="s">
        <v>1166</v>
      </c>
      <c r="I310" s="24">
        <v>27130400</v>
      </c>
      <c r="J310" s="74">
        <v>44327</v>
      </c>
      <c r="K310" s="74">
        <v>44449</v>
      </c>
      <c r="L310" s="74">
        <v>44440</v>
      </c>
      <c r="M310" s="48">
        <v>44445</v>
      </c>
    </row>
    <row r="311" spans="1:13" s="19" customFormat="1" ht="33" customHeight="1" x14ac:dyDescent="0.15">
      <c r="A311" s="23">
        <v>307</v>
      </c>
      <c r="B311" s="50" t="s">
        <v>1498</v>
      </c>
      <c r="C311" s="50" t="s">
        <v>1498</v>
      </c>
      <c r="D311" s="21" t="s">
        <v>291</v>
      </c>
      <c r="E311" s="21" t="s">
        <v>1441</v>
      </c>
      <c r="F311" s="21" t="s">
        <v>1167</v>
      </c>
      <c r="G311" s="21" t="s">
        <v>1168</v>
      </c>
      <c r="H311" s="21" t="s">
        <v>1169</v>
      </c>
      <c r="I311" s="13">
        <v>114425300</v>
      </c>
      <c r="J311" s="46">
        <v>44365</v>
      </c>
      <c r="K311" s="46">
        <v>44651</v>
      </c>
      <c r="L311" s="46">
        <v>44643</v>
      </c>
      <c r="M311" s="46">
        <v>44648</v>
      </c>
    </row>
    <row r="312" spans="1:13" s="19" customFormat="1" ht="33" customHeight="1" x14ac:dyDescent="0.15">
      <c r="A312" s="23">
        <v>308</v>
      </c>
      <c r="B312" s="50" t="s">
        <v>1498</v>
      </c>
      <c r="C312" s="50" t="s">
        <v>1498</v>
      </c>
      <c r="D312" s="21" t="s">
        <v>291</v>
      </c>
      <c r="E312" s="21" t="s">
        <v>1441</v>
      </c>
      <c r="F312" s="68" t="s">
        <v>1487</v>
      </c>
      <c r="G312" s="21" t="s">
        <v>1170</v>
      </c>
      <c r="H312" s="21" t="s">
        <v>1171</v>
      </c>
      <c r="I312" s="69">
        <v>39716600</v>
      </c>
      <c r="J312" s="76">
        <v>44372</v>
      </c>
      <c r="K312" s="77">
        <v>44540</v>
      </c>
      <c r="L312" s="76">
        <v>44524</v>
      </c>
      <c r="M312" s="76">
        <v>44533</v>
      </c>
    </row>
    <row r="313" spans="1:13" s="19" customFormat="1" ht="33" customHeight="1" x14ac:dyDescent="0.15">
      <c r="A313" s="23">
        <v>309</v>
      </c>
      <c r="B313" s="50" t="s">
        <v>1498</v>
      </c>
      <c r="C313" s="50" t="s">
        <v>1498</v>
      </c>
      <c r="D313" s="21" t="s">
        <v>117</v>
      </c>
      <c r="E313" s="21" t="s">
        <v>1441</v>
      </c>
      <c r="F313" s="68" t="s">
        <v>1488</v>
      </c>
      <c r="G313" s="21" t="s">
        <v>1172</v>
      </c>
      <c r="H313" s="21" t="s">
        <v>1173</v>
      </c>
      <c r="I313" s="55">
        <v>56366200</v>
      </c>
      <c r="J313" s="76">
        <v>44384</v>
      </c>
      <c r="K313" s="78">
        <v>44620</v>
      </c>
      <c r="L313" s="79">
        <v>44608</v>
      </c>
      <c r="M313" s="76">
        <v>44616</v>
      </c>
    </row>
    <row r="314" spans="1:13" s="19" customFormat="1" ht="33" customHeight="1" x14ac:dyDescent="0.15">
      <c r="A314" s="23">
        <v>310</v>
      </c>
      <c r="B314" s="50" t="s">
        <v>1498</v>
      </c>
      <c r="C314" s="50" t="s">
        <v>1498</v>
      </c>
      <c r="D314" s="21" t="s">
        <v>117</v>
      </c>
      <c r="E314" s="21" t="s">
        <v>1441</v>
      </c>
      <c r="F314" s="68" t="s">
        <v>1489</v>
      </c>
      <c r="G314" s="21" t="s">
        <v>1174</v>
      </c>
      <c r="H314" s="21" t="s">
        <v>1175</v>
      </c>
      <c r="I314" s="69">
        <v>8456800</v>
      </c>
      <c r="J314" s="76">
        <v>44536</v>
      </c>
      <c r="K314" s="76">
        <v>44638</v>
      </c>
      <c r="L314" s="76">
        <v>44634</v>
      </c>
      <c r="M314" s="76">
        <v>44638</v>
      </c>
    </row>
    <row r="315" spans="1:13" s="19" customFormat="1" ht="33" customHeight="1" x14ac:dyDescent="0.15">
      <c r="A315" s="23">
        <v>311</v>
      </c>
      <c r="B315" s="50" t="s">
        <v>1498</v>
      </c>
      <c r="C315" s="50" t="s">
        <v>1498</v>
      </c>
      <c r="D315" s="21" t="s">
        <v>291</v>
      </c>
      <c r="E315" s="21" t="s">
        <v>1441</v>
      </c>
      <c r="F315" s="68" t="s">
        <v>1176</v>
      </c>
      <c r="G315" s="21" t="s">
        <v>1177</v>
      </c>
      <c r="H315" s="21" t="s">
        <v>1178</v>
      </c>
      <c r="I315" s="69">
        <v>51008100</v>
      </c>
      <c r="J315" s="76">
        <v>44467</v>
      </c>
      <c r="K315" s="76">
        <v>44602</v>
      </c>
      <c r="L315" s="76">
        <v>44637</v>
      </c>
      <c r="M315" s="76">
        <v>44643</v>
      </c>
    </row>
    <row r="316" spans="1:13" s="19" customFormat="1" ht="33" customHeight="1" x14ac:dyDescent="0.15">
      <c r="A316" s="23">
        <v>312</v>
      </c>
      <c r="B316" s="50" t="s">
        <v>1498</v>
      </c>
      <c r="C316" s="50" t="s">
        <v>1498</v>
      </c>
      <c r="D316" s="21" t="s">
        <v>291</v>
      </c>
      <c r="E316" s="21" t="s">
        <v>1441</v>
      </c>
      <c r="F316" s="68" t="s">
        <v>1490</v>
      </c>
      <c r="G316" s="21" t="s">
        <v>1179</v>
      </c>
      <c r="H316" s="21" t="s">
        <v>1180</v>
      </c>
      <c r="I316" s="69">
        <v>39458100</v>
      </c>
      <c r="J316" s="76">
        <v>44490</v>
      </c>
      <c r="K316" s="77">
        <v>44645</v>
      </c>
      <c r="L316" s="76">
        <v>44637</v>
      </c>
      <c r="M316" s="76">
        <v>44643</v>
      </c>
    </row>
    <row r="317" spans="1:13" s="19" customFormat="1" ht="33" customHeight="1" x14ac:dyDescent="0.15">
      <c r="A317" s="23">
        <v>313</v>
      </c>
      <c r="B317" s="50" t="s">
        <v>1498</v>
      </c>
      <c r="C317" s="50" t="s">
        <v>1498</v>
      </c>
      <c r="D317" s="21" t="s">
        <v>291</v>
      </c>
      <c r="E317" s="21" t="s">
        <v>1441</v>
      </c>
      <c r="F317" s="68" t="s">
        <v>1491</v>
      </c>
      <c r="G317" s="70" t="s">
        <v>1181</v>
      </c>
      <c r="H317" s="21" t="s">
        <v>1182</v>
      </c>
      <c r="I317" s="69">
        <v>42121200</v>
      </c>
      <c r="J317" s="76">
        <v>44490</v>
      </c>
      <c r="K317" s="77">
        <v>44630</v>
      </c>
      <c r="L317" s="76">
        <v>44622</v>
      </c>
      <c r="M317" s="76">
        <v>44630</v>
      </c>
    </row>
    <row r="318" spans="1:13" s="19" customFormat="1" ht="33" customHeight="1" x14ac:dyDescent="0.15">
      <c r="A318" s="23">
        <v>314</v>
      </c>
      <c r="B318" s="50" t="s">
        <v>1498</v>
      </c>
      <c r="C318" s="50" t="s">
        <v>1498</v>
      </c>
      <c r="D318" s="21" t="s">
        <v>291</v>
      </c>
      <c r="E318" s="21" t="s">
        <v>1441</v>
      </c>
      <c r="F318" s="68" t="s">
        <v>1492</v>
      </c>
      <c r="G318" s="70" t="s">
        <v>1183</v>
      </c>
      <c r="H318" s="21" t="s">
        <v>1184</v>
      </c>
      <c r="I318" s="69">
        <v>55033000</v>
      </c>
      <c r="J318" s="76">
        <v>44396</v>
      </c>
      <c r="K318" s="77">
        <v>44651</v>
      </c>
      <c r="L318" s="76">
        <v>44645</v>
      </c>
      <c r="M318" s="76">
        <v>44648</v>
      </c>
    </row>
    <row r="319" spans="1:13" s="19" customFormat="1" ht="33" customHeight="1" x14ac:dyDescent="0.15">
      <c r="A319" s="23">
        <v>315</v>
      </c>
      <c r="B319" s="50" t="s">
        <v>1498</v>
      </c>
      <c r="C319" s="50" t="s">
        <v>1498</v>
      </c>
      <c r="D319" s="21" t="s">
        <v>117</v>
      </c>
      <c r="E319" s="21" t="s">
        <v>1441</v>
      </c>
      <c r="F319" s="21" t="s">
        <v>1445</v>
      </c>
      <c r="G319" s="21" t="s">
        <v>1185</v>
      </c>
      <c r="H319" s="21" t="s">
        <v>1186</v>
      </c>
      <c r="I319" s="13">
        <v>9806500</v>
      </c>
      <c r="J319" s="46">
        <v>44510</v>
      </c>
      <c r="K319" s="46">
        <v>44651</v>
      </c>
      <c r="L319" s="46">
        <v>44645</v>
      </c>
      <c r="M319" s="46">
        <v>44649</v>
      </c>
    </row>
    <row r="320" spans="1:13" s="19" customFormat="1" ht="33" customHeight="1" x14ac:dyDescent="0.15">
      <c r="A320" s="23">
        <v>316</v>
      </c>
      <c r="B320" s="50" t="s">
        <v>1498</v>
      </c>
      <c r="C320" s="50" t="s">
        <v>1498</v>
      </c>
      <c r="D320" s="21" t="s">
        <v>117</v>
      </c>
      <c r="E320" s="21" t="s">
        <v>1441</v>
      </c>
      <c r="F320" s="21" t="s">
        <v>1445</v>
      </c>
      <c r="G320" s="21" t="s">
        <v>1187</v>
      </c>
      <c r="H320" s="21" t="s">
        <v>1188</v>
      </c>
      <c r="I320" s="13">
        <v>8308300</v>
      </c>
      <c r="J320" s="46">
        <v>44552</v>
      </c>
      <c r="K320" s="46">
        <v>44651</v>
      </c>
      <c r="L320" s="46">
        <v>44648</v>
      </c>
      <c r="M320" s="46">
        <v>44649</v>
      </c>
    </row>
    <row r="321" spans="1:13" s="19" customFormat="1" ht="33" customHeight="1" x14ac:dyDescent="0.15">
      <c r="A321" s="23">
        <v>317</v>
      </c>
      <c r="B321" s="50" t="s">
        <v>1498</v>
      </c>
      <c r="C321" s="50" t="s">
        <v>1498</v>
      </c>
      <c r="D321" s="21" t="s">
        <v>291</v>
      </c>
      <c r="E321" s="21" t="s">
        <v>1441</v>
      </c>
      <c r="F321" s="21" t="s">
        <v>1189</v>
      </c>
      <c r="G321" s="21" t="s">
        <v>1190</v>
      </c>
      <c r="H321" s="21" t="s">
        <v>1191</v>
      </c>
      <c r="I321" s="13">
        <v>77041800</v>
      </c>
      <c r="J321" s="46">
        <v>44398</v>
      </c>
      <c r="K321" s="46">
        <v>44651</v>
      </c>
      <c r="L321" s="46">
        <v>44644</v>
      </c>
      <c r="M321" s="46">
        <v>44650</v>
      </c>
    </row>
    <row r="322" spans="1:13" s="19" customFormat="1" ht="33" customHeight="1" x14ac:dyDescent="0.15">
      <c r="A322" s="23">
        <v>318</v>
      </c>
      <c r="B322" s="50" t="s">
        <v>1498</v>
      </c>
      <c r="C322" s="50" t="s">
        <v>1498</v>
      </c>
      <c r="D322" s="21" t="s">
        <v>291</v>
      </c>
      <c r="E322" s="21" t="s">
        <v>1441</v>
      </c>
      <c r="F322" s="21" t="s">
        <v>1189</v>
      </c>
      <c r="G322" s="21" t="s">
        <v>1192</v>
      </c>
      <c r="H322" s="21" t="s">
        <v>1193</v>
      </c>
      <c r="I322" s="13">
        <v>91204300</v>
      </c>
      <c r="J322" s="46">
        <v>44442</v>
      </c>
      <c r="K322" s="46">
        <v>44651</v>
      </c>
      <c r="L322" s="46">
        <v>44649</v>
      </c>
      <c r="M322" s="46">
        <v>44650</v>
      </c>
    </row>
    <row r="323" spans="1:13" s="19" customFormat="1" ht="33" customHeight="1" x14ac:dyDescent="0.15">
      <c r="A323" s="23">
        <v>319</v>
      </c>
      <c r="B323" s="50" t="s">
        <v>1498</v>
      </c>
      <c r="C323" s="50" t="s">
        <v>1498</v>
      </c>
      <c r="D323" s="21" t="s">
        <v>291</v>
      </c>
      <c r="E323" s="21" t="s">
        <v>1441</v>
      </c>
      <c r="F323" s="21" t="s">
        <v>1194</v>
      </c>
      <c r="G323" s="21" t="s">
        <v>1195</v>
      </c>
      <c r="H323" s="21" t="s">
        <v>1196</v>
      </c>
      <c r="I323" s="14">
        <v>54029800</v>
      </c>
      <c r="J323" s="46">
        <v>44467</v>
      </c>
      <c r="K323" s="46">
        <v>44631</v>
      </c>
      <c r="L323" s="46">
        <v>44627</v>
      </c>
      <c r="M323" s="46">
        <v>44630</v>
      </c>
    </row>
    <row r="324" spans="1:13" s="19" customFormat="1" ht="33" customHeight="1" x14ac:dyDescent="0.15">
      <c r="A324" s="23">
        <v>320</v>
      </c>
      <c r="B324" s="50" t="s">
        <v>1498</v>
      </c>
      <c r="C324" s="50" t="s">
        <v>1498</v>
      </c>
      <c r="D324" s="21" t="s">
        <v>291</v>
      </c>
      <c r="E324" s="21" t="s">
        <v>1441</v>
      </c>
      <c r="F324" s="21" t="s">
        <v>1493</v>
      </c>
      <c r="G324" s="21" t="s">
        <v>1197</v>
      </c>
      <c r="H324" s="21" t="s">
        <v>1198</v>
      </c>
      <c r="I324" s="14">
        <v>53247700</v>
      </c>
      <c r="J324" s="46">
        <v>44481</v>
      </c>
      <c r="K324" s="46">
        <v>44651</v>
      </c>
      <c r="L324" s="46">
        <v>44643</v>
      </c>
      <c r="M324" s="46">
        <v>44645</v>
      </c>
    </row>
    <row r="325" spans="1:13" s="19" customFormat="1" ht="33" customHeight="1" x14ac:dyDescent="0.15">
      <c r="A325" s="23">
        <v>321</v>
      </c>
      <c r="B325" s="50" t="s">
        <v>1498</v>
      </c>
      <c r="C325" s="50" t="s">
        <v>1498</v>
      </c>
      <c r="D325" s="21" t="s">
        <v>291</v>
      </c>
      <c r="E325" s="21" t="s">
        <v>1441</v>
      </c>
      <c r="F325" s="21" t="s">
        <v>1494</v>
      </c>
      <c r="G325" s="21" t="s">
        <v>1199</v>
      </c>
      <c r="H325" s="21" t="s">
        <v>1200</v>
      </c>
      <c r="I325" s="14">
        <v>34170400</v>
      </c>
      <c r="J325" s="46">
        <v>44505</v>
      </c>
      <c r="K325" s="46">
        <v>44651</v>
      </c>
      <c r="L325" s="46">
        <v>44642</v>
      </c>
      <c r="M325" s="46">
        <v>44645</v>
      </c>
    </row>
    <row r="326" spans="1:13" s="19" customFormat="1" ht="33" customHeight="1" x14ac:dyDescent="0.15">
      <c r="A326" s="23">
        <v>322</v>
      </c>
      <c r="B326" s="50" t="s">
        <v>1498</v>
      </c>
      <c r="C326" s="50" t="s">
        <v>1498</v>
      </c>
      <c r="D326" s="21" t="s">
        <v>291</v>
      </c>
      <c r="E326" s="21" t="s">
        <v>1441</v>
      </c>
      <c r="F326" s="21" t="s">
        <v>1495</v>
      </c>
      <c r="G326" s="21" t="s">
        <v>1201</v>
      </c>
      <c r="H326" s="21" t="s">
        <v>1202</v>
      </c>
      <c r="I326" s="14">
        <v>12865600</v>
      </c>
      <c r="J326" s="46">
        <v>44510</v>
      </c>
      <c r="K326" s="46">
        <v>44651</v>
      </c>
      <c r="L326" s="46">
        <v>44645</v>
      </c>
      <c r="M326" s="46">
        <v>44649</v>
      </c>
    </row>
    <row r="327" spans="1:13" s="19" customFormat="1" ht="33" customHeight="1" x14ac:dyDescent="0.15">
      <c r="A327" s="23">
        <v>323</v>
      </c>
      <c r="B327" s="50" t="s">
        <v>1498</v>
      </c>
      <c r="C327" s="50" t="s">
        <v>1498</v>
      </c>
      <c r="D327" s="21" t="s">
        <v>291</v>
      </c>
      <c r="E327" s="21" t="s">
        <v>1441</v>
      </c>
      <c r="F327" s="21" t="s">
        <v>1203</v>
      </c>
      <c r="G327" s="21" t="s">
        <v>1204</v>
      </c>
      <c r="H327" s="21" t="s">
        <v>1205</v>
      </c>
      <c r="I327" s="14">
        <v>58758700</v>
      </c>
      <c r="J327" s="46">
        <v>44526</v>
      </c>
      <c r="K327" s="46">
        <v>44651</v>
      </c>
      <c r="L327" s="46">
        <v>44645</v>
      </c>
      <c r="M327" s="46">
        <v>44648</v>
      </c>
    </row>
    <row r="328" spans="1:13" s="19" customFormat="1" ht="33" customHeight="1" x14ac:dyDescent="0.15">
      <c r="A328" s="23">
        <v>324</v>
      </c>
      <c r="B328" s="50" t="s">
        <v>1498</v>
      </c>
      <c r="C328" s="50" t="s">
        <v>1498</v>
      </c>
      <c r="D328" s="21" t="s">
        <v>319</v>
      </c>
      <c r="E328" s="21" t="s">
        <v>1441</v>
      </c>
      <c r="F328" s="21" t="s">
        <v>1206</v>
      </c>
      <c r="G328" s="21" t="s">
        <v>1207</v>
      </c>
      <c r="H328" s="21" t="s">
        <v>1208</v>
      </c>
      <c r="I328" s="14">
        <v>38174400</v>
      </c>
      <c r="J328" s="46">
        <v>44369</v>
      </c>
      <c r="K328" s="46">
        <v>44638</v>
      </c>
      <c r="L328" s="46">
        <v>44629</v>
      </c>
      <c r="M328" s="46">
        <v>44636</v>
      </c>
    </row>
    <row r="329" spans="1:13" s="19" customFormat="1" ht="33" customHeight="1" x14ac:dyDescent="0.15">
      <c r="A329" s="23">
        <v>325</v>
      </c>
      <c r="B329" s="50" t="s">
        <v>1498</v>
      </c>
      <c r="C329" s="50" t="s">
        <v>1498</v>
      </c>
      <c r="D329" s="21" t="s">
        <v>319</v>
      </c>
      <c r="E329" s="21" t="s">
        <v>1441</v>
      </c>
      <c r="F329" s="7" t="s">
        <v>1209</v>
      </c>
      <c r="G329" s="7" t="s">
        <v>1210</v>
      </c>
      <c r="H329" s="23" t="s">
        <v>1211</v>
      </c>
      <c r="I329" s="24">
        <v>32929600</v>
      </c>
      <c r="J329" s="74">
        <v>44440</v>
      </c>
      <c r="K329" s="74">
        <v>44651</v>
      </c>
      <c r="L329" s="74">
        <v>44638</v>
      </c>
      <c r="M329" s="48">
        <v>44643</v>
      </c>
    </row>
    <row r="330" spans="1:13" s="19" customFormat="1" ht="33" customHeight="1" x14ac:dyDescent="0.15">
      <c r="A330" s="23">
        <v>326</v>
      </c>
      <c r="B330" s="50" t="s">
        <v>1498</v>
      </c>
      <c r="C330" s="50" t="s">
        <v>1498</v>
      </c>
      <c r="D330" s="21" t="s">
        <v>319</v>
      </c>
      <c r="E330" s="21" t="s">
        <v>1441</v>
      </c>
      <c r="F330" s="21" t="s">
        <v>1212</v>
      </c>
      <c r="G330" s="21" t="s">
        <v>1213</v>
      </c>
      <c r="H330" s="21" t="s">
        <v>1214</v>
      </c>
      <c r="I330" s="14">
        <v>21677700</v>
      </c>
      <c r="J330" s="46">
        <v>44369</v>
      </c>
      <c r="K330" s="46">
        <v>44484</v>
      </c>
      <c r="L330" s="46">
        <v>44480</v>
      </c>
      <c r="M330" s="46">
        <v>44484</v>
      </c>
    </row>
    <row r="331" spans="1:13" s="19" customFormat="1" ht="33" customHeight="1" x14ac:dyDescent="0.15">
      <c r="A331" s="23">
        <v>327</v>
      </c>
      <c r="B331" s="50" t="s">
        <v>1498</v>
      </c>
      <c r="C331" s="50" t="s">
        <v>1498</v>
      </c>
      <c r="D331" s="21" t="s">
        <v>291</v>
      </c>
      <c r="E331" s="21" t="s">
        <v>1441</v>
      </c>
      <c r="F331" s="21" t="s">
        <v>1497</v>
      </c>
      <c r="G331" s="21" t="s">
        <v>1215</v>
      </c>
      <c r="H331" s="21" t="s">
        <v>1214</v>
      </c>
      <c r="I331" s="14">
        <v>2145000</v>
      </c>
      <c r="J331" s="46">
        <v>44475</v>
      </c>
      <c r="K331" s="74">
        <v>44589</v>
      </c>
      <c r="L331" s="74">
        <v>44585</v>
      </c>
      <c r="M331" s="74">
        <v>44589</v>
      </c>
    </row>
    <row r="332" spans="1:13" s="19" customFormat="1" ht="33" customHeight="1" x14ac:dyDescent="0.15">
      <c r="A332" s="23">
        <v>328</v>
      </c>
      <c r="B332" s="50" t="s">
        <v>1498</v>
      </c>
      <c r="C332" s="50" t="s">
        <v>1500</v>
      </c>
      <c r="D332" s="21" t="s">
        <v>291</v>
      </c>
      <c r="E332" s="21" t="s">
        <v>1441</v>
      </c>
      <c r="F332" s="7" t="s">
        <v>1485</v>
      </c>
      <c r="G332" s="7" t="s">
        <v>1216</v>
      </c>
      <c r="H332" s="23" t="s">
        <v>1217</v>
      </c>
      <c r="I332" s="24">
        <v>10835000</v>
      </c>
      <c r="J332" s="74">
        <v>44253</v>
      </c>
      <c r="K332" s="74">
        <v>44403</v>
      </c>
      <c r="L332" s="74">
        <v>44397</v>
      </c>
      <c r="M332" s="48">
        <v>44403</v>
      </c>
    </row>
    <row r="333" spans="1:13" s="19" customFormat="1" ht="33" customHeight="1" x14ac:dyDescent="0.15">
      <c r="A333" s="23">
        <v>329</v>
      </c>
      <c r="B333" s="50" t="s">
        <v>1498</v>
      </c>
      <c r="C333" s="50" t="s">
        <v>1500</v>
      </c>
      <c r="D333" s="21" t="s">
        <v>291</v>
      </c>
      <c r="E333" s="21" t="s">
        <v>1441</v>
      </c>
      <c r="F333" s="7" t="s">
        <v>1218</v>
      </c>
      <c r="G333" s="7" t="s">
        <v>1219</v>
      </c>
      <c r="H333" s="23" t="s">
        <v>1220</v>
      </c>
      <c r="I333" s="24">
        <v>13774200</v>
      </c>
      <c r="J333" s="74">
        <v>44277</v>
      </c>
      <c r="K333" s="74">
        <v>44439</v>
      </c>
      <c r="L333" s="74">
        <v>44435</v>
      </c>
      <c r="M333" s="48">
        <v>44438</v>
      </c>
    </row>
    <row r="334" spans="1:13" s="19" customFormat="1" ht="33" customHeight="1" x14ac:dyDescent="0.15">
      <c r="A334" s="23">
        <v>330</v>
      </c>
      <c r="B334" s="50" t="s">
        <v>1498</v>
      </c>
      <c r="C334" s="50" t="s">
        <v>1500</v>
      </c>
      <c r="D334" s="21" t="s">
        <v>291</v>
      </c>
      <c r="E334" s="21" t="s">
        <v>1441</v>
      </c>
      <c r="F334" s="7" t="s">
        <v>1221</v>
      </c>
      <c r="G334" s="7" t="s">
        <v>1222</v>
      </c>
      <c r="H334" s="23" t="s">
        <v>1223</v>
      </c>
      <c r="I334" s="24">
        <v>73257800</v>
      </c>
      <c r="J334" s="74">
        <v>44218</v>
      </c>
      <c r="K334" s="74">
        <v>44498</v>
      </c>
      <c r="L334" s="74">
        <v>44494</v>
      </c>
      <c r="M334" s="48">
        <v>44497</v>
      </c>
    </row>
    <row r="335" spans="1:13" s="19" customFormat="1" ht="33" customHeight="1" x14ac:dyDescent="0.15">
      <c r="A335" s="23">
        <v>331</v>
      </c>
      <c r="B335" s="50" t="s">
        <v>1498</v>
      </c>
      <c r="C335" s="50" t="s">
        <v>1498</v>
      </c>
      <c r="D335" s="21" t="s">
        <v>291</v>
      </c>
      <c r="E335" s="21" t="s">
        <v>1441</v>
      </c>
      <c r="F335" s="21" t="s">
        <v>1189</v>
      </c>
      <c r="G335" s="21" t="s">
        <v>1224</v>
      </c>
      <c r="H335" s="21" t="s">
        <v>1225</v>
      </c>
      <c r="I335" s="13">
        <v>76641400</v>
      </c>
      <c r="J335" s="46">
        <v>44375</v>
      </c>
      <c r="K335" s="46">
        <v>44651</v>
      </c>
      <c r="L335" s="46">
        <v>44649</v>
      </c>
      <c r="M335" s="46">
        <v>44650</v>
      </c>
    </row>
    <row r="336" spans="1:13" s="19" customFormat="1" ht="33" customHeight="1" x14ac:dyDescent="0.15">
      <c r="A336" s="23">
        <v>332</v>
      </c>
      <c r="B336" s="50" t="s">
        <v>1498</v>
      </c>
      <c r="C336" s="50" t="s">
        <v>1498</v>
      </c>
      <c r="D336" s="21" t="s">
        <v>291</v>
      </c>
      <c r="E336" s="21" t="s">
        <v>1441</v>
      </c>
      <c r="F336" s="21" t="s">
        <v>1226</v>
      </c>
      <c r="G336" s="21" t="s">
        <v>1227</v>
      </c>
      <c r="H336" s="21" t="s">
        <v>1228</v>
      </c>
      <c r="I336" s="13">
        <v>14297800</v>
      </c>
      <c r="J336" s="46">
        <v>44376</v>
      </c>
      <c r="K336" s="46">
        <v>44550</v>
      </c>
      <c r="L336" s="46">
        <v>44533</v>
      </c>
      <c r="M336" s="46">
        <v>44540</v>
      </c>
    </row>
    <row r="337" spans="1:13" s="19" customFormat="1" ht="33" customHeight="1" x14ac:dyDescent="0.15">
      <c r="A337" s="23">
        <v>333</v>
      </c>
      <c r="B337" s="50" t="s">
        <v>1498</v>
      </c>
      <c r="C337" s="50" t="s">
        <v>1498</v>
      </c>
      <c r="D337" s="21" t="s">
        <v>117</v>
      </c>
      <c r="E337" s="21" t="s">
        <v>1441</v>
      </c>
      <c r="F337" s="21" t="s">
        <v>1189</v>
      </c>
      <c r="G337" s="21" t="s">
        <v>1229</v>
      </c>
      <c r="H337" s="21" t="s">
        <v>1230</v>
      </c>
      <c r="I337" s="13">
        <v>50256800</v>
      </c>
      <c r="J337" s="46">
        <v>44489</v>
      </c>
      <c r="K337" s="46">
        <v>44644</v>
      </c>
      <c r="L337" s="46">
        <v>44631</v>
      </c>
      <c r="M337" s="46">
        <v>44644</v>
      </c>
    </row>
    <row r="338" spans="1:13" s="19" customFormat="1" ht="33" customHeight="1" x14ac:dyDescent="0.15">
      <c r="A338" s="23">
        <v>334</v>
      </c>
      <c r="B338" s="50" t="s">
        <v>1498</v>
      </c>
      <c r="C338" s="50" t="s">
        <v>1498</v>
      </c>
      <c r="D338" s="21" t="s">
        <v>117</v>
      </c>
      <c r="E338" s="21" t="s">
        <v>1441</v>
      </c>
      <c r="F338" s="21" t="s">
        <v>1231</v>
      </c>
      <c r="G338" s="21" t="s">
        <v>1232</v>
      </c>
      <c r="H338" s="21" t="s">
        <v>1233</v>
      </c>
      <c r="I338" s="13">
        <v>31373100</v>
      </c>
      <c r="J338" s="46">
        <v>44491</v>
      </c>
      <c r="K338" s="46">
        <v>44644</v>
      </c>
      <c r="L338" s="46">
        <v>44631</v>
      </c>
      <c r="M338" s="46">
        <v>44644</v>
      </c>
    </row>
    <row r="339" spans="1:13" s="19" customFormat="1" ht="33" customHeight="1" x14ac:dyDescent="0.15">
      <c r="A339" s="23">
        <v>335</v>
      </c>
      <c r="B339" s="50" t="s">
        <v>1498</v>
      </c>
      <c r="C339" s="50" t="s">
        <v>1500</v>
      </c>
      <c r="D339" s="21" t="s">
        <v>1234</v>
      </c>
      <c r="E339" s="21" t="s">
        <v>1441</v>
      </c>
      <c r="F339" s="21" t="s">
        <v>1235</v>
      </c>
      <c r="G339" s="21" t="s">
        <v>1236</v>
      </c>
      <c r="H339" s="21" t="s">
        <v>1237</v>
      </c>
      <c r="I339" s="13">
        <v>23568600</v>
      </c>
      <c r="J339" s="46">
        <v>44162</v>
      </c>
      <c r="K339" s="46">
        <v>44337</v>
      </c>
      <c r="L339" s="46">
        <v>44327</v>
      </c>
      <c r="M339" s="46">
        <v>44330</v>
      </c>
    </row>
    <row r="340" spans="1:13" s="19" customFormat="1" ht="33" customHeight="1" x14ac:dyDescent="0.15">
      <c r="A340" s="23">
        <v>336</v>
      </c>
      <c r="B340" s="50" t="s">
        <v>1498</v>
      </c>
      <c r="C340" s="50" t="s">
        <v>1500</v>
      </c>
      <c r="D340" s="21" t="s">
        <v>1234</v>
      </c>
      <c r="E340" s="21" t="s">
        <v>1441</v>
      </c>
      <c r="F340" s="21" t="s">
        <v>1238</v>
      </c>
      <c r="G340" s="21" t="s">
        <v>1239</v>
      </c>
      <c r="H340" s="21" t="s">
        <v>1240</v>
      </c>
      <c r="I340" s="13">
        <v>100916200</v>
      </c>
      <c r="J340" s="46">
        <v>44007</v>
      </c>
      <c r="K340" s="46">
        <v>44357</v>
      </c>
      <c r="L340" s="46">
        <v>44336</v>
      </c>
      <c r="M340" s="46">
        <v>44344</v>
      </c>
    </row>
    <row r="341" spans="1:13" s="19" customFormat="1" ht="33" customHeight="1" x14ac:dyDescent="0.15">
      <c r="A341" s="23">
        <v>337</v>
      </c>
      <c r="B341" s="50" t="s">
        <v>1498</v>
      </c>
      <c r="C341" s="50" t="s">
        <v>1500</v>
      </c>
      <c r="D341" s="21" t="s">
        <v>1234</v>
      </c>
      <c r="E341" s="21" t="s">
        <v>1441</v>
      </c>
      <c r="F341" s="21" t="s">
        <v>1241</v>
      </c>
      <c r="G341" s="21" t="s">
        <v>1242</v>
      </c>
      <c r="H341" s="21" t="s">
        <v>1243</v>
      </c>
      <c r="I341" s="13">
        <v>34920600</v>
      </c>
      <c r="J341" s="46">
        <v>44225</v>
      </c>
      <c r="K341" s="46">
        <v>44377</v>
      </c>
      <c r="L341" s="46">
        <v>44358</v>
      </c>
      <c r="M341" s="46">
        <v>44361</v>
      </c>
    </row>
    <row r="342" spans="1:13" s="19" customFormat="1" ht="33" customHeight="1" x14ac:dyDescent="0.15">
      <c r="A342" s="23">
        <v>338</v>
      </c>
      <c r="B342" s="50" t="s">
        <v>1498</v>
      </c>
      <c r="C342" s="50" t="s">
        <v>1500</v>
      </c>
      <c r="D342" s="21" t="s">
        <v>1234</v>
      </c>
      <c r="E342" s="21" t="s">
        <v>1441</v>
      </c>
      <c r="F342" s="21" t="s">
        <v>1244</v>
      </c>
      <c r="G342" s="21" t="s">
        <v>1245</v>
      </c>
      <c r="H342" s="21" t="s">
        <v>1246</v>
      </c>
      <c r="I342" s="13">
        <v>138444900</v>
      </c>
      <c r="J342" s="46">
        <v>44260</v>
      </c>
      <c r="K342" s="46">
        <v>44651</v>
      </c>
      <c r="L342" s="46">
        <v>44638</v>
      </c>
      <c r="M342" s="46">
        <v>44643</v>
      </c>
    </row>
    <row r="343" spans="1:13" s="19" customFormat="1" ht="33" customHeight="1" x14ac:dyDescent="0.15">
      <c r="A343" s="23">
        <v>339</v>
      </c>
      <c r="B343" s="50" t="s">
        <v>1498</v>
      </c>
      <c r="C343" s="50" t="s">
        <v>1500</v>
      </c>
      <c r="D343" s="21" t="s">
        <v>319</v>
      </c>
      <c r="E343" s="21" t="s">
        <v>1441</v>
      </c>
      <c r="F343" s="21" t="s">
        <v>1247</v>
      </c>
      <c r="G343" s="21" t="s">
        <v>1248</v>
      </c>
      <c r="H343" s="21" t="s">
        <v>1249</v>
      </c>
      <c r="I343" s="13">
        <v>208114500</v>
      </c>
      <c r="J343" s="46">
        <v>44165</v>
      </c>
      <c r="K343" s="46">
        <v>44469</v>
      </c>
      <c r="L343" s="46">
        <v>44466</v>
      </c>
      <c r="M343" s="46">
        <v>44469</v>
      </c>
    </row>
    <row r="344" spans="1:13" s="19" customFormat="1" ht="33" customHeight="1" x14ac:dyDescent="0.15">
      <c r="A344" s="23">
        <v>340</v>
      </c>
      <c r="B344" s="50" t="s">
        <v>1498</v>
      </c>
      <c r="C344" s="50" t="s">
        <v>1500</v>
      </c>
      <c r="D344" s="21" t="s">
        <v>319</v>
      </c>
      <c r="E344" s="21" t="s">
        <v>1441</v>
      </c>
      <c r="F344" s="21" t="s">
        <v>1250</v>
      </c>
      <c r="G344" s="21" t="s">
        <v>1251</v>
      </c>
      <c r="H344" s="21" t="s">
        <v>1252</v>
      </c>
      <c r="I344" s="13">
        <v>32562200</v>
      </c>
      <c r="J344" s="46">
        <v>44130</v>
      </c>
      <c r="K344" s="46">
        <v>44330</v>
      </c>
      <c r="L344" s="46">
        <v>44313</v>
      </c>
      <c r="M344" s="46">
        <v>44326</v>
      </c>
    </row>
    <row r="345" spans="1:13" s="19" customFormat="1" ht="33" customHeight="1" x14ac:dyDescent="0.15">
      <c r="A345" s="23">
        <v>341</v>
      </c>
      <c r="B345" s="50" t="s">
        <v>1498</v>
      </c>
      <c r="C345" s="50" t="s">
        <v>1498</v>
      </c>
      <c r="D345" s="21" t="s">
        <v>291</v>
      </c>
      <c r="E345" s="21" t="s">
        <v>1253</v>
      </c>
      <c r="F345" s="21" t="s">
        <v>1254</v>
      </c>
      <c r="G345" s="21" t="s">
        <v>1255</v>
      </c>
      <c r="H345" s="21" t="s">
        <v>1256</v>
      </c>
      <c r="I345" s="13">
        <v>30787900</v>
      </c>
      <c r="J345" s="46">
        <v>44505</v>
      </c>
      <c r="K345" s="46">
        <v>44610</v>
      </c>
      <c r="L345" s="46">
        <v>44601</v>
      </c>
      <c r="M345" s="46">
        <v>44607</v>
      </c>
    </row>
    <row r="346" spans="1:13" s="19" customFormat="1" ht="33" customHeight="1" x14ac:dyDescent="0.15">
      <c r="A346" s="23">
        <v>342</v>
      </c>
      <c r="B346" s="50" t="s">
        <v>1498</v>
      </c>
      <c r="C346" s="50" t="s">
        <v>1498</v>
      </c>
      <c r="D346" s="21" t="s">
        <v>291</v>
      </c>
      <c r="E346" s="21" t="s">
        <v>1253</v>
      </c>
      <c r="F346" s="21" t="s">
        <v>1257</v>
      </c>
      <c r="G346" s="21" t="s">
        <v>1258</v>
      </c>
      <c r="H346" s="21" t="s">
        <v>1259</v>
      </c>
      <c r="I346" s="13">
        <v>30718600</v>
      </c>
      <c r="J346" s="46">
        <v>44505</v>
      </c>
      <c r="K346" s="46">
        <v>44610</v>
      </c>
      <c r="L346" s="46">
        <v>44599</v>
      </c>
      <c r="M346" s="46">
        <v>44607</v>
      </c>
    </row>
    <row r="347" spans="1:13" s="19" customFormat="1" ht="33" customHeight="1" x14ac:dyDescent="0.15">
      <c r="A347" s="23">
        <v>343</v>
      </c>
      <c r="B347" s="50" t="s">
        <v>1498</v>
      </c>
      <c r="C347" s="50" t="s">
        <v>1498</v>
      </c>
      <c r="D347" s="21" t="s">
        <v>291</v>
      </c>
      <c r="E347" s="21" t="s">
        <v>1253</v>
      </c>
      <c r="F347" s="21" t="s">
        <v>1260</v>
      </c>
      <c r="G347" s="21" t="s">
        <v>1261</v>
      </c>
      <c r="H347" s="21" t="s">
        <v>1262</v>
      </c>
      <c r="I347" s="13">
        <v>19987000</v>
      </c>
      <c r="J347" s="46">
        <v>44505</v>
      </c>
      <c r="K347" s="46">
        <v>44610</v>
      </c>
      <c r="L347" s="46">
        <v>44600</v>
      </c>
      <c r="M347" s="46">
        <v>44607</v>
      </c>
    </row>
    <row r="348" spans="1:13" s="19" customFormat="1" ht="33" customHeight="1" x14ac:dyDescent="0.15">
      <c r="A348" s="23">
        <v>344</v>
      </c>
      <c r="B348" s="50" t="s">
        <v>1498</v>
      </c>
      <c r="C348" s="50" t="s">
        <v>1498</v>
      </c>
      <c r="D348" s="21" t="s">
        <v>291</v>
      </c>
      <c r="E348" s="21" t="s">
        <v>1253</v>
      </c>
      <c r="F348" s="21" t="s">
        <v>1263</v>
      </c>
      <c r="G348" s="21" t="s">
        <v>1264</v>
      </c>
      <c r="H348" s="21" t="s">
        <v>1265</v>
      </c>
      <c r="I348" s="13">
        <v>18324900</v>
      </c>
      <c r="J348" s="46">
        <v>44505</v>
      </c>
      <c r="K348" s="46">
        <v>44610</v>
      </c>
      <c r="L348" s="46">
        <v>44585</v>
      </c>
      <c r="M348" s="46">
        <v>44593</v>
      </c>
    </row>
    <row r="349" spans="1:13" s="19" customFormat="1" ht="33" customHeight="1" x14ac:dyDescent="0.15">
      <c r="A349" s="23">
        <v>345</v>
      </c>
      <c r="B349" s="50" t="s">
        <v>1498</v>
      </c>
      <c r="C349" s="50" t="s">
        <v>1498</v>
      </c>
      <c r="D349" s="21" t="s">
        <v>291</v>
      </c>
      <c r="E349" s="21" t="s">
        <v>1253</v>
      </c>
      <c r="F349" s="21" t="s">
        <v>1266</v>
      </c>
      <c r="G349" s="21" t="s">
        <v>1267</v>
      </c>
      <c r="H349" s="21" t="s">
        <v>1268</v>
      </c>
      <c r="I349" s="13">
        <v>18624100</v>
      </c>
      <c r="J349" s="46">
        <v>44508</v>
      </c>
      <c r="K349" s="46">
        <v>44610</v>
      </c>
      <c r="L349" s="46">
        <v>44606</v>
      </c>
      <c r="M349" s="46">
        <v>44608</v>
      </c>
    </row>
    <row r="350" spans="1:13" s="19" customFormat="1" ht="33" customHeight="1" x14ac:dyDescent="0.15">
      <c r="A350" s="23">
        <v>346</v>
      </c>
      <c r="B350" s="50" t="s">
        <v>1498</v>
      </c>
      <c r="C350" s="50" t="s">
        <v>1498</v>
      </c>
      <c r="D350" s="21" t="s">
        <v>319</v>
      </c>
      <c r="E350" s="21" t="s">
        <v>1269</v>
      </c>
      <c r="F350" s="21" t="s">
        <v>1270</v>
      </c>
      <c r="G350" s="21" t="s">
        <v>1271</v>
      </c>
      <c r="H350" s="21" t="s">
        <v>1272</v>
      </c>
      <c r="I350" s="13">
        <v>68368300</v>
      </c>
      <c r="J350" s="46">
        <v>44473</v>
      </c>
      <c r="K350" s="46">
        <v>44651</v>
      </c>
      <c r="L350" s="46">
        <v>44649</v>
      </c>
      <c r="M350" s="46">
        <v>44650</v>
      </c>
    </row>
    <row r="351" spans="1:13" s="19" customFormat="1" ht="33" customHeight="1" x14ac:dyDescent="0.15">
      <c r="A351" s="23">
        <v>347</v>
      </c>
      <c r="B351" s="50" t="s">
        <v>1498</v>
      </c>
      <c r="C351" s="50" t="s">
        <v>1498</v>
      </c>
      <c r="D351" s="21" t="s">
        <v>319</v>
      </c>
      <c r="E351" s="21" t="s">
        <v>1269</v>
      </c>
      <c r="F351" s="21" t="s">
        <v>1273</v>
      </c>
      <c r="G351" s="21" t="s">
        <v>1274</v>
      </c>
      <c r="H351" s="21" t="s">
        <v>1275</v>
      </c>
      <c r="I351" s="13">
        <v>17091800</v>
      </c>
      <c r="J351" s="46">
        <v>44512</v>
      </c>
      <c r="K351" s="46">
        <v>44630</v>
      </c>
      <c r="L351" s="46">
        <v>44620</v>
      </c>
      <c r="M351" s="46">
        <v>44629</v>
      </c>
    </row>
    <row r="352" spans="1:13" s="19" customFormat="1" ht="33" customHeight="1" x14ac:dyDescent="0.15">
      <c r="A352" s="23">
        <v>348</v>
      </c>
      <c r="B352" s="50" t="s">
        <v>1498</v>
      </c>
      <c r="C352" s="50" t="s">
        <v>1498</v>
      </c>
      <c r="D352" s="21" t="s">
        <v>319</v>
      </c>
      <c r="E352" s="21" t="s">
        <v>1269</v>
      </c>
      <c r="F352" s="21" t="s">
        <v>1276</v>
      </c>
      <c r="G352" s="21" t="s">
        <v>1277</v>
      </c>
      <c r="H352" s="21" t="s">
        <v>1278</v>
      </c>
      <c r="I352" s="13">
        <v>47748800</v>
      </c>
      <c r="J352" s="46">
        <v>44496</v>
      </c>
      <c r="K352" s="46">
        <v>44651</v>
      </c>
      <c r="L352" s="46">
        <v>44642</v>
      </c>
      <c r="M352" s="46">
        <v>44649</v>
      </c>
    </row>
    <row r="353" spans="1:13" s="19" customFormat="1" ht="33" customHeight="1" x14ac:dyDescent="0.15">
      <c r="A353" s="23">
        <v>349</v>
      </c>
      <c r="B353" s="50" t="s">
        <v>1498</v>
      </c>
      <c r="C353" s="50" t="s">
        <v>1498</v>
      </c>
      <c r="D353" s="21" t="s">
        <v>291</v>
      </c>
      <c r="E353" s="21" t="s">
        <v>1253</v>
      </c>
      <c r="F353" s="21" t="s">
        <v>1279</v>
      </c>
      <c r="G353" s="21" t="s">
        <v>1280</v>
      </c>
      <c r="H353" s="21" t="s">
        <v>1281</v>
      </c>
      <c r="I353" s="14">
        <v>68830300</v>
      </c>
      <c r="J353" s="46">
        <v>44469</v>
      </c>
      <c r="K353" s="46">
        <v>44630</v>
      </c>
      <c r="L353" s="46">
        <v>44607</v>
      </c>
      <c r="M353" s="46">
        <v>44614</v>
      </c>
    </row>
    <row r="354" spans="1:13" s="19" customFormat="1" ht="33" customHeight="1" x14ac:dyDescent="0.15">
      <c r="A354" s="23">
        <v>350</v>
      </c>
      <c r="B354" s="50" t="s">
        <v>1498</v>
      </c>
      <c r="C354" s="50" t="s">
        <v>1498</v>
      </c>
      <c r="D354" s="21" t="s">
        <v>291</v>
      </c>
      <c r="E354" s="21" t="s">
        <v>1253</v>
      </c>
      <c r="F354" s="21" t="s">
        <v>1282</v>
      </c>
      <c r="G354" s="21" t="s">
        <v>1283</v>
      </c>
      <c r="H354" s="21" t="s">
        <v>1284</v>
      </c>
      <c r="I354" s="14">
        <v>68323200</v>
      </c>
      <c r="J354" s="46">
        <v>44469</v>
      </c>
      <c r="K354" s="46">
        <v>44630</v>
      </c>
      <c r="L354" s="46">
        <v>44624</v>
      </c>
      <c r="M354" s="46">
        <v>44630</v>
      </c>
    </row>
    <row r="355" spans="1:13" s="19" customFormat="1" ht="33" customHeight="1" x14ac:dyDescent="0.15">
      <c r="A355" s="23">
        <v>351</v>
      </c>
      <c r="B355" s="50" t="s">
        <v>1498</v>
      </c>
      <c r="C355" s="50" t="s">
        <v>1498</v>
      </c>
      <c r="D355" s="21" t="s">
        <v>319</v>
      </c>
      <c r="E355" s="21" t="s">
        <v>1269</v>
      </c>
      <c r="F355" s="21" t="s">
        <v>1285</v>
      </c>
      <c r="G355" s="21" t="s">
        <v>1286</v>
      </c>
      <c r="H355" s="21" t="s">
        <v>1287</v>
      </c>
      <c r="I355" s="14">
        <v>36664100</v>
      </c>
      <c r="J355" s="46">
        <v>44496</v>
      </c>
      <c r="K355" s="46">
        <v>44651</v>
      </c>
      <c r="L355" s="46">
        <v>44642</v>
      </c>
      <c r="M355" s="46">
        <v>44648</v>
      </c>
    </row>
    <row r="356" spans="1:13" s="19" customFormat="1" ht="33" customHeight="1" x14ac:dyDescent="0.15">
      <c r="A356" s="23">
        <v>352</v>
      </c>
      <c r="B356" s="50" t="s">
        <v>1498</v>
      </c>
      <c r="C356" s="50" t="s">
        <v>1498</v>
      </c>
      <c r="D356" s="21" t="s">
        <v>291</v>
      </c>
      <c r="E356" s="21" t="s">
        <v>1253</v>
      </c>
      <c r="F356" s="21" t="s">
        <v>1288</v>
      </c>
      <c r="G356" s="21" t="s">
        <v>1289</v>
      </c>
      <c r="H356" s="21" t="s">
        <v>1290</v>
      </c>
      <c r="I356" s="13">
        <v>16888300</v>
      </c>
      <c r="J356" s="46">
        <v>44477</v>
      </c>
      <c r="K356" s="46">
        <v>44610</v>
      </c>
      <c r="L356" s="46">
        <v>44606</v>
      </c>
      <c r="M356" s="46">
        <v>44609</v>
      </c>
    </row>
    <row r="357" spans="1:13" s="19" customFormat="1" ht="33" customHeight="1" x14ac:dyDescent="0.15">
      <c r="A357" s="23">
        <v>353</v>
      </c>
      <c r="B357" s="50" t="s">
        <v>1498</v>
      </c>
      <c r="C357" s="50" t="s">
        <v>1498</v>
      </c>
      <c r="D357" s="21" t="s">
        <v>291</v>
      </c>
      <c r="E357" s="21" t="s">
        <v>1253</v>
      </c>
      <c r="F357" s="21" t="s">
        <v>1291</v>
      </c>
      <c r="G357" s="21" t="s">
        <v>1292</v>
      </c>
      <c r="H357" s="21" t="s">
        <v>1293</v>
      </c>
      <c r="I357" s="13">
        <v>31867000</v>
      </c>
      <c r="J357" s="46">
        <v>44477</v>
      </c>
      <c r="K357" s="46">
        <v>44610</v>
      </c>
      <c r="L357" s="46">
        <v>44596</v>
      </c>
      <c r="M357" s="46">
        <v>44600</v>
      </c>
    </row>
    <row r="358" spans="1:13" s="19" customFormat="1" ht="33" customHeight="1" x14ac:dyDescent="0.15">
      <c r="A358" s="23">
        <v>354</v>
      </c>
      <c r="B358" s="50" t="s">
        <v>1498</v>
      </c>
      <c r="C358" s="50" t="s">
        <v>1498</v>
      </c>
      <c r="D358" s="21" t="s">
        <v>291</v>
      </c>
      <c r="E358" s="21" t="s">
        <v>1253</v>
      </c>
      <c r="F358" s="21" t="s">
        <v>1294</v>
      </c>
      <c r="G358" s="21" t="s">
        <v>1295</v>
      </c>
      <c r="H358" s="21" t="s">
        <v>1296</v>
      </c>
      <c r="I358" s="14">
        <v>40150000</v>
      </c>
      <c r="J358" s="46">
        <v>44481</v>
      </c>
      <c r="K358" s="46">
        <v>44610</v>
      </c>
      <c r="L358" s="46">
        <v>44592</v>
      </c>
      <c r="M358" s="46">
        <v>44599</v>
      </c>
    </row>
    <row r="359" spans="1:13" s="19" customFormat="1" ht="33" customHeight="1" x14ac:dyDescent="0.15">
      <c r="A359" s="23">
        <v>355</v>
      </c>
      <c r="B359" s="50" t="s">
        <v>1498</v>
      </c>
      <c r="C359" s="50" t="s">
        <v>1498</v>
      </c>
      <c r="D359" s="21" t="s">
        <v>291</v>
      </c>
      <c r="E359" s="21" t="s">
        <v>1253</v>
      </c>
      <c r="F359" s="21" t="s">
        <v>1297</v>
      </c>
      <c r="G359" s="21" t="s">
        <v>1298</v>
      </c>
      <c r="H359" s="21" t="s">
        <v>1299</v>
      </c>
      <c r="I359" s="14">
        <v>41164200</v>
      </c>
      <c r="J359" s="46">
        <v>44481</v>
      </c>
      <c r="K359" s="46">
        <v>44638</v>
      </c>
      <c r="L359" s="46">
        <v>44629</v>
      </c>
      <c r="M359" s="46">
        <v>44634</v>
      </c>
    </row>
    <row r="360" spans="1:13" s="19" customFormat="1" ht="33" customHeight="1" x14ac:dyDescent="0.15">
      <c r="A360" s="23">
        <v>356</v>
      </c>
      <c r="B360" s="50" t="s">
        <v>1498</v>
      </c>
      <c r="C360" s="50" t="s">
        <v>1498</v>
      </c>
      <c r="D360" s="21" t="s">
        <v>291</v>
      </c>
      <c r="E360" s="21" t="s">
        <v>1253</v>
      </c>
      <c r="F360" s="21" t="s">
        <v>1300</v>
      </c>
      <c r="G360" s="21" t="s">
        <v>1301</v>
      </c>
      <c r="H360" s="21" t="s">
        <v>1302</v>
      </c>
      <c r="I360" s="14">
        <v>23320000</v>
      </c>
      <c r="J360" s="46">
        <v>44481</v>
      </c>
      <c r="K360" s="46">
        <v>44610</v>
      </c>
      <c r="L360" s="46">
        <v>44567</v>
      </c>
      <c r="M360" s="46">
        <v>44573</v>
      </c>
    </row>
    <row r="361" spans="1:13" s="19" customFormat="1" ht="33" customHeight="1" x14ac:dyDescent="0.15">
      <c r="A361" s="23">
        <v>357</v>
      </c>
      <c r="B361" s="50" t="s">
        <v>1498</v>
      </c>
      <c r="C361" s="50" t="s">
        <v>1498</v>
      </c>
      <c r="D361" s="21" t="s">
        <v>319</v>
      </c>
      <c r="E361" s="21" t="s">
        <v>1269</v>
      </c>
      <c r="F361" s="21" t="s">
        <v>1303</v>
      </c>
      <c r="G361" s="21" t="s">
        <v>1304</v>
      </c>
      <c r="H361" s="21" t="s">
        <v>1305</v>
      </c>
      <c r="I361" s="14">
        <v>35421100</v>
      </c>
      <c r="J361" s="46">
        <v>44350</v>
      </c>
      <c r="K361" s="46">
        <v>44530</v>
      </c>
      <c r="L361" s="46">
        <v>44525</v>
      </c>
      <c r="M361" s="46">
        <v>44530</v>
      </c>
    </row>
    <row r="362" spans="1:13" s="19" customFormat="1" ht="33" customHeight="1" x14ac:dyDescent="0.15">
      <c r="A362" s="23">
        <v>358</v>
      </c>
      <c r="B362" s="50" t="s">
        <v>1498</v>
      </c>
      <c r="C362" s="50" t="s">
        <v>1498</v>
      </c>
      <c r="D362" s="21" t="s">
        <v>319</v>
      </c>
      <c r="E362" s="21" t="s">
        <v>1269</v>
      </c>
      <c r="F362" s="21" t="s">
        <v>1306</v>
      </c>
      <c r="G362" s="21" t="s">
        <v>1307</v>
      </c>
      <c r="H362" s="21" t="s">
        <v>1308</v>
      </c>
      <c r="I362" s="14">
        <v>29524000</v>
      </c>
      <c r="J362" s="46">
        <v>44377</v>
      </c>
      <c r="K362" s="46">
        <v>44498</v>
      </c>
      <c r="L362" s="46">
        <v>44494</v>
      </c>
      <c r="M362" s="46">
        <v>44498</v>
      </c>
    </row>
    <row r="363" spans="1:13" s="19" customFormat="1" ht="33" customHeight="1" x14ac:dyDescent="0.15">
      <c r="A363" s="23">
        <v>359</v>
      </c>
      <c r="B363" s="50" t="s">
        <v>1498</v>
      </c>
      <c r="C363" s="50" t="s">
        <v>1500</v>
      </c>
      <c r="D363" s="21" t="s">
        <v>117</v>
      </c>
      <c r="E363" s="21" t="s">
        <v>1309</v>
      </c>
      <c r="F363" s="21" t="s">
        <v>1310</v>
      </c>
      <c r="G363" s="21" t="s">
        <v>1311</v>
      </c>
      <c r="H363" s="21" t="s">
        <v>1312</v>
      </c>
      <c r="I363" s="13">
        <v>29143400</v>
      </c>
      <c r="J363" s="46">
        <v>44279</v>
      </c>
      <c r="K363" s="46">
        <v>44592</v>
      </c>
      <c r="L363" s="46">
        <v>44586</v>
      </c>
      <c r="M363" s="46">
        <v>44592</v>
      </c>
    </row>
    <row r="364" spans="1:13" s="19" customFormat="1" ht="33" customHeight="1" x14ac:dyDescent="0.15">
      <c r="A364" s="23">
        <v>360</v>
      </c>
      <c r="B364" s="50" t="s">
        <v>1498</v>
      </c>
      <c r="C364" s="50" t="s">
        <v>1498</v>
      </c>
      <c r="D364" s="21" t="s">
        <v>291</v>
      </c>
      <c r="E364" s="21" t="s">
        <v>1309</v>
      </c>
      <c r="F364" s="21" t="s">
        <v>1313</v>
      </c>
      <c r="G364" s="21" t="s">
        <v>1314</v>
      </c>
      <c r="H364" s="21" t="s">
        <v>1315</v>
      </c>
      <c r="I364" s="13">
        <v>62401900</v>
      </c>
      <c r="J364" s="46">
        <v>44396</v>
      </c>
      <c r="K364" s="46">
        <v>44651</v>
      </c>
      <c r="L364" s="46">
        <v>44648</v>
      </c>
      <c r="M364" s="46">
        <v>44649</v>
      </c>
    </row>
    <row r="365" spans="1:13" s="19" customFormat="1" ht="33" customHeight="1" x14ac:dyDescent="0.15">
      <c r="A365" s="23">
        <v>361</v>
      </c>
      <c r="B365" s="50" t="s">
        <v>1498</v>
      </c>
      <c r="C365" s="50" t="s">
        <v>1498</v>
      </c>
      <c r="D365" s="21" t="s">
        <v>291</v>
      </c>
      <c r="E365" s="21" t="s">
        <v>1309</v>
      </c>
      <c r="F365" s="21" t="s">
        <v>1316</v>
      </c>
      <c r="G365" s="21" t="s">
        <v>1317</v>
      </c>
      <c r="H365" s="21" t="s">
        <v>1318</v>
      </c>
      <c r="I365" s="13">
        <v>65590800</v>
      </c>
      <c r="J365" s="46">
        <v>44446</v>
      </c>
      <c r="K365" s="46">
        <v>44651</v>
      </c>
      <c r="L365" s="46">
        <v>44648</v>
      </c>
      <c r="M365" s="46">
        <v>44649</v>
      </c>
    </row>
    <row r="366" spans="1:13" s="19" customFormat="1" ht="33" customHeight="1" x14ac:dyDescent="0.15">
      <c r="A366" s="23">
        <v>362</v>
      </c>
      <c r="B366" s="50" t="s">
        <v>1498</v>
      </c>
      <c r="C366" s="50" t="s">
        <v>1498</v>
      </c>
      <c r="D366" s="21" t="s">
        <v>291</v>
      </c>
      <c r="E366" s="21" t="s">
        <v>1309</v>
      </c>
      <c r="F366" s="21" t="s">
        <v>1319</v>
      </c>
      <c r="G366" s="21" t="s">
        <v>1320</v>
      </c>
      <c r="H366" s="21" t="s">
        <v>1321</v>
      </c>
      <c r="I366" s="13">
        <v>86516100</v>
      </c>
      <c r="J366" s="46">
        <v>44396</v>
      </c>
      <c r="K366" s="46">
        <v>44651</v>
      </c>
      <c r="L366" s="46">
        <v>44638</v>
      </c>
      <c r="M366" s="46">
        <v>44644</v>
      </c>
    </row>
    <row r="367" spans="1:13" s="19" customFormat="1" ht="33" customHeight="1" x14ac:dyDescent="0.15">
      <c r="A367" s="23">
        <v>363</v>
      </c>
      <c r="B367" s="50" t="s">
        <v>1498</v>
      </c>
      <c r="C367" s="50" t="s">
        <v>1498</v>
      </c>
      <c r="D367" s="21" t="s">
        <v>291</v>
      </c>
      <c r="E367" s="21" t="s">
        <v>1309</v>
      </c>
      <c r="F367" s="21" t="s">
        <v>1322</v>
      </c>
      <c r="G367" s="21" t="s">
        <v>1323</v>
      </c>
      <c r="H367" s="21" t="s">
        <v>1324</v>
      </c>
      <c r="I367" s="13">
        <v>9604100</v>
      </c>
      <c r="J367" s="46">
        <v>44447</v>
      </c>
      <c r="K367" s="46">
        <v>44592</v>
      </c>
      <c r="L367" s="46">
        <v>44547</v>
      </c>
      <c r="M367" s="46">
        <v>44554</v>
      </c>
    </row>
    <row r="368" spans="1:13" s="19" customFormat="1" ht="33" customHeight="1" x14ac:dyDescent="0.15">
      <c r="A368" s="23">
        <v>364</v>
      </c>
      <c r="B368" s="50" t="s">
        <v>1498</v>
      </c>
      <c r="C368" s="50" t="s">
        <v>1498</v>
      </c>
      <c r="D368" s="21" t="s">
        <v>291</v>
      </c>
      <c r="E368" s="21" t="s">
        <v>1309</v>
      </c>
      <c r="F368" s="21" t="s">
        <v>1325</v>
      </c>
      <c r="G368" s="21" t="s">
        <v>1326</v>
      </c>
      <c r="H368" s="21" t="s">
        <v>1327</v>
      </c>
      <c r="I368" s="13">
        <v>90863300</v>
      </c>
      <c r="J368" s="46">
        <v>44397</v>
      </c>
      <c r="K368" s="46">
        <v>44651</v>
      </c>
      <c r="L368" s="46">
        <v>44648</v>
      </c>
      <c r="M368" s="46">
        <v>44651</v>
      </c>
    </row>
    <row r="369" spans="1:13" s="19" customFormat="1" ht="33" customHeight="1" x14ac:dyDescent="0.15">
      <c r="A369" s="23">
        <v>365</v>
      </c>
      <c r="B369" s="50" t="s">
        <v>1498</v>
      </c>
      <c r="C369" s="50" t="s">
        <v>1498</v>
      </c>
      <c r="D369" s="21" t="s">
        <v>291</v>
      </c>
      <c r="E369" s="21" t="s">
        <v>1309</v>
      </c>
      <c r="F369" s="21" t="s">
        <v>1328</v>
      </c>
      <c r="G369" s="21" t="s">
        <v>1329</v>
      </c>
      <c r="H369" s="21" t="s">
        <v>1330</v>
      </c>
      <c r="I369" s="13">
        <v>26297700</v>
      </c>
      <c r="J369" s="46">
        <v>44441</v>
      </c>
      <c r="K369" s="46">
        <v>44651</v>
      </c>
      <c r="L369" s="46">
        <v>44644</v>
      </c>
      <c r="M369" s="46">
        <v>44648</v>
      </c>
    </row>
    <row r="370" spans="1:13" s="19" customFormat="1" ht="33" customHeight="1" x14ac:dyDescent="0.15">
      <c r="A370" s="23">
        <v>366</v>
      </c>
      <c r="B370" s="50" t="s">
        <v>1498</v>
      </c>
      <c r="C370" s="50" t="s">
        <v>1500</v>
      </c>
      <c r="D370" s="21" t="s">
        <v>291</v>
      </c>
      <c r="E370" s="21" t="s">
        <v>1309</v>
      </c>
      <c r="F370" s="21" t="s">
        <v>1331</v>
      </c>
      <c r="G370" s="21" t="s">
        <v>1332</v>
      </c>
      <c r="H370" s="21" t="s">
        <v>1333</v>
      </c>
      <c r="I370" s="13">
        <v>24843500</v>
      </c>
      <c r="J370" s="46">
        <v>44266</v>
      </c>
      <c r="K370" s="46">
        <v>44498</v>
      </c>
      <c r="L370" s="46">
        <v>44494</v>
      </c>
      <c r="M370" s="46">
        <v>44496</v>
      </c>
    </row>
    <row r="371" spans="1:13" s="19" customFormat="1" ht="33" customHeight="1" x14ac:dyDescent="0.15">
      <c r="A371" s="23">
        <v>367</v>
      </c>
      <c r="B371" s="50" t="s">
        <v>1498</v>
      </c>
      <c r="C371" s="50" t="s">
        <v>1498</v>
      </c>
      <c r="D371" s="21" t="s">
        <v>291</v>
      </c>
      <c r="E371" s="21" t="s">
        <v>1309</v>
      </c>
      <c r="F371" s="21" t="s">
        <v>1334</v>
      </c>
      <c r="G371" s="21" t="s">
        <v>1335</v>
      </c>
      <c r="H371" s="21" t="s">
        <v>1336</v>
      </c>
      <c r="I371" s="13">
        <v>50871700</v>
      </c>
      <c r="J371" s="46">
        <v>44461</v>
      </c>
      <c r="K371" s="46">
        <v>44651</v>
      </c>
      <c r="L371" s="46">
        <v>44635</v>
      </c>
      <c r="M371" s="46">
        <v>44643</v>
      </c>
    </row>
    <row r="372" spans="1:13" s="19" customFormat="1" ht="33" customHeight="1" x14ac:dyDescent="0.15">
      <c r="A372" s="23">
        <v>368</v>
      </c>
      <c r="B372" s="50" t="s">
        <v>1498</v>
      </c>
      <c r="C372" s="50" t="s">
        <v>1498</v>
      </c>
      <c r="D372" s="21" t="s">
        <v>291</v>
      </c>
      <c r="E372" s="21" t="s">
        <v>1309</v>
      </c>
      <c r="F372" s="21" t="s">
        <v>1337</v>
      </c>
      <c r="G372" s="21" t="s">
        <v>1338</v>
      </c>
      <c r="H372" s="21" t="s">
        <v>1339</v>
      </c>
      <c r="I372" s="13">
        <v>21916400</v>
      </c>
      <c r="J372" s="46">
        <v>44447</v>
      </c>
      <c r="K372" s="46">
        <v>44651</v>
      </c>
      <c r="L372" s="46">
        <v>44649</v>
      </c>
      <c r="M372" s="46">
        <v>44650</v>
      </c>
    </row>
    <row r="373" spans="1:13" s="19" customFormat="1" ht="33" customHeight="1" x14ac:dyDescent="0.15">
      <c r="A373" s="23">
        <v>369</v>
      </c>
      <c r="B373" s="50" t="s">
        <v>1498</v>
      </c>
      <c r="C373" s="50" t="s">
        <v>1498</v>
      </c>
      <c r="D373" s="21" t="s">
        <v>291</v>
      </c>
      <c r="E373" s="21" t="s">
        <v>1309</v>
      </c>
      <c r="F373" s="21" t="s">
        <v>1340</v>
      </c>
      <c r="G373" s="21" t="s">
        <v>1341</v>
      </c>
      <c r="H373" s="21" t="s">
        <v>1342</v>
      </c>
      <c r="I373" s="13">
        <v>36874200</v>
      </c>
      <c r="J373" s="46">
        <v>44447</v>
      </c>
      <c r="K373" s="46">
        <v>44651</v>
      </c>
      <c r="L373" s="46">
        <v>44649</v>
      </c>
      <c r="M373" s="46">
        <v>44651</v>
      </c>
    </row>
    <row r="374" spans="1:13" s="19" customFormat="1" ht="33" customHeight="1" x14ac:dyDescent="0.15">
      <c r="A374" s="23">
        <v>370</v>
      </c>
      <c r="B374" s="50" t="s">
        <v>1498</v>
      </c>
      <c r="C374" s="50" t="s">
        <v>1498</v>
      </c>
      <c r="D374" s="21" t="s">
        <v>291</v>
      </c>
      <c r="E374" s="21" t="s">
        <v>1309</v>
      </c>
      <c r="F374" s="21" t="s">
        <v>1343</v>
      </c>
      <c r="G374" s="21" t="s">
        <v>1344</v>
      </c>
      <c r="H374" s="21" t="s">
        <v>1345</v>
      </c>
      <c r="I374" s="13">
        <v>92108500</v>
      </c>
      <c r="J374" s="46">
        <v>44446</v>
      </c>
      <c r="K374" s="46">
        <v>44651</v>
      </c>
      <c r="L374" s="46">
        <v>44648</v>
      </c>
      <c r="M374" s="46">
        <v>44651</v>
      </c>
    </row>
    <row r="375" spans="1:13" s="19" customFormat="1" ht="33" customHeight="1" x14ac:dyDescent="0.15">
      <c r="A375" s="23">
        <v>371</v>
      </c>
      <c r="B375" s="50" t="s">
        <v>1498</v>
      </c>
      <c r="C375" s="50" t="s">
        <v>1498</v>
      </c>
      <c r="D375" s="21" t="s">
        <v>827</v>
      </c>
      <c r="E375" s="21" t="s">
        <v>1346</v>
      </c>
      <c r="F375" s="21" t="s">
        <v>1350</v>
      </c>
      <c r="G375" s="21" t="s">
        <v>1351</v>
      </c>
      <c r="H375" s="21" t="s">
        <v>1349</v>
      </c>
      <c r="I375" s="13">
        <v>2838000</v>
      </c>
      <c r="J375" s="46">
        <v>44587</v>
      </c>
      <c r="K375" s="46">
        <v>44651</v>
      </c>
      <c r="L375" s="46">
        <v>44642</v>
      </c>
      <c r="M375" s="46">
        <v>44649</v>
      </c>
    </row>
    <row r="376" spans="1:13" s="19" customFormat="1" ht="33" customHeight="1" x14ac:dyDescent="0.15">
      <c r="A376" s="23">
        <v>372</v>
      </c>
      <c r="B376" s="50" t="s">
        <v>1498</v>
      </c>
      <c r="C376" s="50" t="s">
        <v>1498</v>
      </c>
      <c r="D376" s="21" t="s">
        <v>288</v>
      </c>
      <c r="E376" s="21" t="s">
        <v>1352</v>
      </c>
      <c r="F376" s="21" t="s">
        <v>1353</v>
      </c>
      <c r="G376" s="21" t="s">
        <v>1354</v>
      </c>
      <c r="H376" s="21" t="s">
        <v>1355</v>
      </c>
      <c r="I376" s="13">
        <v>23848000</v>
      </c>
      <c r="J376" s="46">
        <v>44434</v>
      </c>
      <c r="K376" s="46">
        <v>44651</v>
      </c>
      <c r="L376" s="46">
        <v>44645</v>
      </c>
      <c r="M376" s="46">
        <v>44648</v>
      </c>
    </row>
    <row r="377" spans="1:13" s="19" customFormat="1" ht="33" customHeight="1" x14ac:dyDescent="0.15">
      <c r="A377" s="23">
        <v>373</v>
      </c>
      <c r="B377" s="50" t="s">
        <v>1498</v>
      </c>
      <c r="C377" s="50" t="s">
        <v>1356</v>
      </c>
      <c r="D377" s="21" t="s">
        <v>291</v>
      </c>
      <c r="E377" s="21" t="s">
        <v>1501</v>
      </c>
      <c r="F377" s="21" t="s">
        <v>1357</v>
      </c>
      <c r="G377" s="21" t="s">
        <v>1358</v>
      </c>
      <c r="H377" s="21" t="s">
        <v>1359</v>
      </c>
      <c r="I377" s="13">
        <v>5929000</v>
      </c>
      <c r="J377" s="46">
        <v>44467</v>
      </c>
      <c r="K377" s="46">
        <v>44554</v>
      </c>
      <c r="L377" s="46">
        <v>44547</v>
      </c>
      <c r="M377" s="46">
        <v>44553</v>
      </c>
    </row>
    <row r="378" spans="1:13" s="19" customFormat="1" ht="33" customHeight="1" x14ac:dyDescent="0.15">
      <c r="A378" s="23">
        <v>374</v>
      </c>
      <c r="B378" s="50" t="s">
        <v>1498</v>
      </c>
      <c r="C378" s="50" t="s">
        <v>1498</v>
      </c>
      <c r="D378" s="21" t="s">
        <v>1360</v>
      </c>
      <c r="E378" s="21" t="s">
        <v>1361</v>
      </c>
      <c r="F378" s="21" t="s">
        <v>1362</v>
      </c>
      <c r="G378" s="21" t="s">
        <v>1363</v>
      </c>
      <c r="H378" s="21" t="s">
        <v>1364</v>
      </c>
      <c r="I378" s="13">
        <v>73687900</v>
      </c>
      <c r="J378" s="46">
        <v>44440</v>
      </c>
      <c r="K378" s="46">
        <v>44630</v>
      </c>
      <c r="L378" s="46">
        <v>44627</v>
      </c>
      <c r="M378" s="46">
        <v>44628</v>
      </c>
    </row>
    <row r="379" spans="1:13" s="19" customFormat="1" ht="33" customHeight="1" x14ac:dyDescent="0.15">
      <c r="A379" s="23">
        <v>375</v>
      </c>
      <c r="B379" s="50" t="s">
        <v>1498</v>
      </c>
      <c r="C379" s="50" t="s">
        <v>1498</v>
      </c>
      <c r="D379" s="21" t="s">
        <v>1360</v>
      </c>
      <c r="E379" s="21" t="s">
        <v>1365</v>
      </c>
      <c r="F379" s="21" t="s">
        <v>1362</v>
      </c>
      <c r="G379" s="21" t="s">
        <v>1366</v>
      </c>
      <c r="H379" s="71" t="s">
        <v>1367</v>
      </c>
      <c r="I379" s="13">
        <v>82872900</v>
      </c>
      <c r="J379" s="46">
        <v>44440</v>
      </c>
      <c r="K379" s="46">
        <v>44606</v>
      </c>
      <c r="L379" s="46">
        <v>44599</v>
      </c>
      <c r="M379" s="46">
        <v>44601</v>
      </c>
    </row>
    <row r="380" spans="1:13" s="19" customFormat="1" ht="33" customHeight="1" x14ac:dyDescent="0.15">
      <c r="A380" s="23">
        <v>376</v>
      </c>
      <c r="B380" s="50" t="s">
        <v>1498</v>
      </c>
      <c r="C380" s="50" t="s">
        <v>1498</v>
      </c>
      <c r="D380" s="21" t="s">
        <v>1360</v>
      </c>
      <c r="E380" s="21" t="s">
        <v>1365</v>
      </c>
      <c r="F380" s="21" t="s">
        <v>1368</v>
      </c>
      <c r="G380" s="21" t="s">
        <v>1369</v>
      </c>
      <c r="H380" s="21" t="s">
        <v>1370</v>
      </c>
      <c r="I380" s="13">
        <v>59862000</v>
      </c>
      <c r="J380" s="46">
        <v>44440</v>
      </c>
      <c r="K380" s="46">
        <v>44592</v>
      </c>
      <c r="L380" s="46">
        <v>44592</v>
      </c>
      <c r="M380" s="46">
        <v>44592</v>
      </c>
    </row>
    <row r="381" spans="1:13" s="19" customFormat="1" ht="33" customHeight="1" x14ac:dyDescent="0.15">
      <c r="A381" s="23">
        <v>377</v>
      </c>
      <c r="B381" s="50" t="s">
        <v>1498</v>
      </c>
      <c r="C381" s="50" t="s">
        <v>1498</v>
      </c>
      <c r="D381" s="21" t="s">
        <v>1360</v>
      </c>
      <c r="E381" s="21" t="s">
        <v>1365</v>
      </c>
      <c r="F381" s="21" t="s">
        <v>1371</v>
      </c>
      <c r="G381" s="21" t="s">
        <v>1372</v>
      </c>
      <c r="H381" s="21" t="s">
        <v>1373</v>
      </c>
      <c r="I381" s="13">
        <v>36424300</v>
      </c>
      <c r="J381" s="46">
        <v>44473</v>
      </c>
      <c r="K381" s="46">
        <v>44575</v>
      </c>
      <c r="L381" s="46">
        <v>44572</v>
      </c>
      <c r="M381" s="46">
        <v>44574</v>
      </c>
    </row>
    <row r="382" spans="1:13" s="19" customFormat="1" ht="33" customHeight="1" x14ac:dyDescent="0.15">
      <c r="A382" s="23">
        <v>378</v>
      </c>
      <c r="B382" s="50" t="s">
        <v>1498</v>
      </c>
      <c r="C382" s="50" t="s">
        <v>1498</v>
      </c>
      <c r="D382" s="21" t="s">
        <v>1360</v>
      </c>
      <c r="E382" s="21" t="s">
        <v>1365</v>
      </c>
      <c r="F382" s="21" t="s">
        <v>1374</v>
      </c>
      <c r="G382" s="21" t="s">
        <v>1375</v>
      </c>
      <c r="H382" s="21" t="s">
        <v>1376</v>
      </c>
      <c r="I382" s="13">
        <v>76292700</v>
      </c>
      <c r="J382" s="46">
        <v>44448</v>
      </c>
      <c r="K382" s="46">
        <v>44651</v>
      </c>
      <c r="L382" s="46">
        <v>44609</v>
      </c>
      <c r="M382" s="46">
        <v>44610</v>
      </c>
    </row>
    <row r="383" spans="1:13" s="19" customFormat="1" ht="33" customHeight="1" x14ac:dyDescent="0.15">
      <c r="A383" s="23">
        <v>379</v>
      </c>
      <c r="B383" s="50" t="s">
        <v>1498</v>
      </c>
      <c r="C383" s="50" t="s">
        <v>1498</v>
      </c>
      <c r="D383" s="21" t="s">
        <v>827</v>
      </c>
      <c r="E383" s="21" t="s">
        <v>1365</v>
      </c>
      <c r="F383" s="21" t="s">
        <v>1377</v>
      </c>
      <c r="G383" s="21" t="s">
        <v>1378</v>
      </c>
      <c r="H383" s="21" t="s">
        <v>1379</v>
      </c>
      <c r="I383" s="13">
        <v>69655300</v>
      </c>
      <c r="J383" s="46">
        <v>44433</v>
      </c>
      <c r="K383" s="46">
        <v>44634</v>
      </c>
      <c r="L383" s="46">
        <v>44631</v>
      </c>
      <c r="M383" s="46">
        <v>44634</v>
      </c>
    </row>
    <row r="384" spans="1:13" s="19" customFormat="1" ht="33" customHeight="1" x14ac:dyDescent="0.15">
      <c r="A384" s="23">
        <v>380</v>
      </c>
      <c r="B384" s="50" t="s">
        <v>1498</v>
      </c>
      <c r="C384" s="50" t="s">
        <v>1498</v>
      </c>
      <c r="D384" s="21" t="s">
        <v>827</v>
      </c>
      <c r="E384" s="21" t="s">
        <v>1365</v>
      </c>
      <c r="F384" s="21" t="s">
        <v>1380</v>
      </c>
      <c r="G384" s="21" t="s">
        <v>1381</v>
      </c>
      <c r="H384" s="21" t="s">
        <v>1382</v>
      </c>
      <c r="I384" s="13">
        <v>36452900</v>
      </c>
      <c r="J384" s="46">
        <v>44469</v>
      </c>
      <c r="K384" s="46">
        <v>44623</v>
      </c>
      <c r="L384" s="46">
        <v>44620</v>
      </c>
      <c r="M384" s="46">
        <v>44621</v>
      </c>
    </row>
    <row r="385" spans="1:13" s="19" customFormat="1" ht="33" customHeight="1" x14ac:dyDescent="0.15">
      <c r="A385" s="23">
        <v>381</v>
      </c>
      <c r="B385" s="50" t="s">
        <v>1498</v>
      </c>
      <c r="C385" s="50" t="s">
        <v>1498</v>
      </c>
      <c r="D385" s="21" t="s">
        <v>827</v>
      </c>
      <c r="E385" s="21" t="s">
        <v>1365</v>
      </c>
      <c r="F385" s="21" t="s">
        <v>1383</v>
      </c>
      <c r="G385" s="21" t="s">
        <v>1384</v>
      </c>
      <c r="H385" s="21" t="s">
        <v>1385</v>
      </c>
      <c r="I385" s="13">
        <v>72776000</v>
      </c>
      <c r="J385" s="46">
        <v>44519</v>
      </c>
      <c r="K385" s="46">
        <v>44651</v>
      </c>
      <c r="L385" s="46">
        <v>44649</v>
      </c>
      <c r="M385" s="46">
        <v>44650</v>
      </c>
    </row>
    <row r="386" spans="1:13" s="19" customFormat="1" ht="33" customHeight="1" x14ac:dyDescent="0.15">
      <c r="A386" s="23">
        <v>382</v>
      </c>
      <c r="B386" s="50" t="s">
        <v>1498</v>
      </c>
      <c r="C386" s="50" t="s">
        <v>1498</v>
      </c>
      <c r="D386" s="21" t="s">
        <v>827</v>
      </c>
      <c r="E386" s="21" t="s">
        <v>1365</v>
      </c>
      <c r="F386" s="72" t="s">
        <v>1386</v>
      </c>
      <c r="G386" s="21" t="s">
        <v>1387</v>
      </c>
      <c r="H386" s="21" t="s">
        <v>1388</v>
      </c>
      <c r="I386" s="13">
        <v>23650000</v>
      </c>
      <c r="J386" s="46">
        <v>44540</v>
      </c>
      <c r="K386" s="46">
        <v>44651</v>
      </c>
      <c r="L386" s="46">
        <v>44645</v>
      </c>
      <c r="M386" s="46">
        <v>44650</v>
      </c>
    </row>
    <row r="387" spans="1:13" s="19" customFormat="1" ht="33" customHeight="1" x14ac:dyDescent="0.15">
      <c r="A387" s="23">
        <v>383</v>
      </c>
      <c r="B387" s="50" t="s">
        <v>1498</v>
      </c>
      <c r="C387" s="50" t="s">
        <v>1498</v>
      </c>
      <c r="D387" s="21" t="s">
        <v>827</v>
      </c>
      <c r="E387" s="21" t="s">
        <v>1365</v>
      </c>
      <c r="F387" s="21" t="s">
        <v>1389</v>
      </c>
      <c r="G387" s="21" t="s">
        <v>1390</v>
      </c>
      <c r="H387" s="21" t="s">
        <v>1391</v>
      </c>
      <c r="I387" s="13">
        <v>15846600</v>
      </c>
      <c r="J387" s="46">
        <v>44551</v>
      </c>
      <c r="K387" s="46">
        <v>44651</v>
      </c>
      <c r="L387" s="46">
        <v>44648</v>
      </c>
      <c r="M387" s="46">
        <v>44649</v>
      </c>
    </row>
    <row r="388" spans="1:13" s="19" customFormat="1" ht="33" customHeight="1" x14ac:dyDescent="0.15">
      <c r="A388" s="23">
        <v>384</v>
      </c>
      <c r="B388" s="50" t="s">
        <v>1498</v>
      </c>
      <c r="C388" s="50" t="s">
        <v>1500</v>
      </c>
      <c r="D388" s="21" t="s">
        <v>319</v>
      </c>
      <c r="E388" s="21" t="s">
        <v>330</v>
      </c>
      <c r="F388" s="21" t="s">
        <v>1392</v>
      </c>
      <c r="G388" s="21" t="s">
        <v>1393</v>
      </c>
      <c r="H388" s="21" t="s">
        <v>1394</v>
      </c>
      <c r="I388" s="13">
        <v>50352500</v>
      </c>
      <c r="J388" s="46">
        <v>44090</v>
      </c>
      <c r="K388" s="46">
        <v>44377</v>
      </c>
      <c r="L388" s="46">
        <v>44365</v>
      </c>
      <c r="M388" s="46">
        <v>44372</v>
      </c>
    </row>
    <row r="389" spans="1:13" s="19" customFormat="1" ht="33" customHeight="1" x14ac:dyDescent="0.15">
      <c r="A389" s="23">
        <v>385</v>
      </c>
      <c r="B389" s="50" t="s">
        <v>1498</v>
      </c>
      <c r="C389" s="50" t="s">
        <v>1500</v>
      </c>
      <c r="D389" s="21" t="s">
        <v>319</v>
      </c>
      <c r="E389" s="21" t="s">
        <v>330</v>
      </c>
      <c r="F389" s="21" t="s">
        <v>1395</v>
      </c>
      <c r="G389" s="21" t="s">
        <v>1396</v>
      </c>
      <c r="H389" s="21" t="s">
        <v>1397</v>
      </c>
      <c r="I389" s="13">
        <v>17953100</v>
      </c>
      <c r="J389" s="46">
        <v>44284</v>
      </c>
      <c r="K389" s="46">
        <v>44407</v>
      </c>
      <c r="L389" s="46">
        <v>44397</v>
      </c>
      <c r="M389" s="46">
        <v>44403</v>
      </c>
    </row>
    <row r="390" spans="1:13" s="19" customFormat="1" ht="33" customHeight="1" x14ac:dyDescent="0.15">
      <c r="A390" s="23">
        <v>386</v>
      </c>
      <c r="B390" s="50" t="s">
        <v>1498</v>
      </c>
      <c r="C390" s="50" t="s">
        <v>1498</v>
      </c>
      <c r="D390" s="21" t="s">
        <v>319</v>
      </c>
      <c r="E390" s="21" t="s">
        <v>330</v>
      </c>
      <c r="F390" s="21" t="s">
        <v>1398</v>
      </c>
      <c r="G390" s="21" t="s">
        <v>1399</v>
      </c>
      <c r="H390" s="21" t="s">
        <v>1400</v>
      </c>
      <c r="I390" s="13">
        <v>25864300</v>
      </c>
      <c r="J390" s="46">
        <v>44505</v>
      </c>
      <c r="K390" s="46">
        <v>44651</v>
      </c>
      <c r="L390" s="46">
        <v>44638</v>
      </c>
      <c r="M390" s="46">
        <v>44644</v>
      </c>
    </row>
    <row r="391" spans="1:13" s="19" customFormat="1" ht="33" customHeight="1" x14ac:dyDescent="0.15">
      <c r="A391" s="23">
        <v>387</v>
      </c>
      <c r="B391" s="50" t="s">
        <v>1498</v>
      </c>
      <c r="C391" s="50" t="s">
        <v>1498</v>
      </c>
      <c r="D391" s="21" t="s">
        <v>319</v>
      </c>
      <c r="E391" s="21" t="s">
        <v>330</v>
      </c>
      <c r="F391" s="21" t="s">
        <v>1502</v>
      </c>
      <c r="G391" s="21" t="s">
        <v>1401</v>
      </c>
      <c r="H391" s="21" t="s">
        <v>1402</v>
      </c>
      <c r="I391" s="13">
        <v>16500000</v>
      </c>
      <c r="J391" s="46">
        <v>44403</v>
      </c>
      <c r="K391" s="46">
        <v>44638</v>
      </c>
      <c r="L391" s="46">
        <v>44581</v>
      </c>
      <c r="M391" s="46">
        <v>44592</v>
      </c>
    </row>
    <row r="392" spans="1:13" s="19" customFormat="1" ht="33" customHeight="1" x14ac:dyDescent="0.15">
      <c r="A392" s="23">
        <v>388</v>
      </c>
      <c r="B392" s="50" t="s">
        <v>1498</v>
      </c>
      <c r="C392" s="50" t="s">
        <v>1498</v>
      </c>
      <c r="D392" s="21" t="s">
        <v>319</v>
      </c>
      <c r="E392" s="21" t="s">
        <v>330</v>
      </c>
      <c r="F392" s="21" t="s">
        <v>1403</v>
      </c>
      <c r="G392" s="21" t="s">
        <v>1404</v>
      </c>
      <c r="H392" s="21" t="s">
        <v>1405</v>
      </c>
      <c r="I392" s="13">
        <v>76620500</v>
      </c>
      <c r="J392" s="46">
        <v>44412</v>
      </c>
      <c r="K392" s="46">
        <v>44614</v>
      </c>
      <c r="L392" s="46">
        <v>44613</v>
      </c>
      <c r="M392" s="46">
        <v>44613</v>
      </c>
    </row>
    <row r="393" spans="1:13" s="19" customFormat="1" ht="33" customHeight="1" x14ac:dyDescent="0.15">
      <c r="A393" s="23">
        <v>389</v>
      </c>
      <c r="B393" s="50" t="s">
        <v>1498</v>
      </c>
      <c r="C393" s="50" t="s">
        <v>1498</v>
      </c>
      <c r="D393" s="21" t="s">
        <v>319</v>
      </c>
      <c r="E393" s="21" t="s">
        <v>330</v>
      </c>
      <c r="F393" s="21" t="s">
        <v>1406</v>
      </c>
      <c r="G393" s="21" t="s">
        <v>1407</v>
      </c>
      <c r="H393" s="21" t="s">
        <v>1408</v>
      </c>
      <c r="I393" s="13">
        <v>61908000</v>
      </c>
      <c r="J393" s="46">
        <v>44382</v>
      </c>
      <c r="K393" s="46">
        <v>44543</v>
      </c>
      <c r="L393" s="46">
        <v>44533</v>
      </c>
      <c r="M393" s="46">
        <v>44538</v>
      </c>
    </row>
    <row r="394" spans="1:13" s="19" customFormat="1" ht="33" customHeight="1" x14ac:dyDescent="0.15">
      <c r="A394" s="23">
        <v>390</v>
      </c>
      <c r="B394" s="50" t="s">
        <v>1498</v>
      </c>
      <c r="C394" s="50" t="s">
        <v>1498</v>
      </c>
      <c r="D394" s="21" t="s">
        <v>319</v>
      </c>
      <c r="E394" s="21" t="s">
        <v>330</v>
      </c>
      <c r="F394" s="21" t="s">
        <v>1409</v>
      </c>
      <c r="G394" s="21" t="s">
        <v>1410</v>
      </c>
      <c r="H394" s="21" t="s">
        <v>1411</v>
      </c>
      <c r="I394" s="13">
        <v>32588600</v>
      </c>
      <c r="J394" s="46">
        <v>44460</v>
      </c>
      <c r="K394" s="46">
        <v>44642</v>
      </c>
      <c r="L394" s="46">
        <v>44635</v>
      </c>
      <c r="M394" s="46">
        <v>44638</v>
      </c>
    </row>
    <row r="395" spans="1:13" s="19" customFormat="1" ht="33" customHeight="1" x14ac:dyDescent="0.15">
      <c r="A395" s="23">
        <v>391</v>
      </c>
      <c r="B395" s="50" t="s">
        <v>1498</v>
      </c>
      <c r="C395" s="50" t="s">
        <v>1498</v>
      </c>
      <c r="D395" s="21" t="s">
        <v>319</v>
      </c>
      <c r="E395" s="21" t="s">
        <v>330</v>
      </c>
      <c r="F395" s="21" t="s">
        <v>1508</v>
      </c>
      <c r="G395" s="21" t="s">
        <v>1412</v>
      </c>
      <c r="H395" s="21" t="s">
        <v>1413</v>
      </c>
      <c r="I395" s="13">
        <v>24533300</v>
      </c>
      <c r="J395" s="46">
        <v>44421</v>
      </c>
      <c r="K395" s="46">
        <v>44638</v>
      </c>
      <c r="L395" s="46">
        <v>44621</v>
      </c>
      <c r="M395" s="46">
        <v>44624</v>
      </c>
    </row>
    <row r="396" spans="1:13" s="19" customFormat="1" ht="33" customHeight="1" x14ac:dyDescent="0.15">
      <c r="A396" s="23">
        <v>392</v>
      </c>
      <c r="B396" s="50" t="s">
        <v>1498</v>
      </c>
      <c r="C396" s="50" t="s">
        <v>1498</v>
      </c>
      <c r="D396" s="21" t="s">
        <v>319</v>
      </c>
      <c r="E396" s="21" t="s">
        <v>1414</v>
      </c>
      <c r="F396" s="21" t="s">
        <v>1415</v>
      </c>
      <c r="G396" s="21" t="s">
        <v>1416</v>
      </c>
      <c r="H396" s="21" t="s">
        <v>1417</v>
      </c>
      <c r="I396" s="13">
        <v>28784800</v>
      </c>
      <c r="J396" s="46">
        <v>44370</v>
      </c>
      <c r="K396" s="46">
        <v>44469</v>
      </c>
      <c r="L396" s="46">
        <v>44463</v>
      </c>
      <c r="M396" s="46">
        <v>44467</v>
      </c>
    </row>
    <row r="397" spans="1:13" s="19" customFormat="1" ht="33" customHeight="1" x14ac:dyDescent="0.15">
      <c r="A397" s="23">
        <v>393</v>
      </c>
      <c r="B397" s="50" t="s">
        <v>1498</v>
      </c>
      <c r="C397" s="50" t="s">
        <v>1498</v>
      </c>
      <c r="D397" s="21" t="s">
        <v>319</v>
      </c>
      <c r="E397" s="21" t="s">
        <v>1414</v>
      </c>
      <c r="F397" s="21" t="s">
        <v>1415</v>
      </c>
      <c r="G397" s="21" t="s">
        <v>1418</v>
      </c>
      <c r="H397" s="21" t="s">
        <v>1419</v>
      </c>
      <c r="I397" s="13">
        <v>64345600</v>
      </c>
      <c r="J397" s="46">
        <v>44362</v>
      </c>
      <c r="K397" s="46">
        <v>44469</v>
      </c>
      <c r="L397" s="46">
        <v>44463</v>
      </c>
      <c r="M397" s="46">
        <v>44467</v>
      </c>
    </row>
    <row r="398" spans="1:13" s="19" customFormat="1" ht="33" customHeight="1" x14ac:dyDescent="0.15">
      <c r="A398" s="23">
        <v>394</v>
      </c>
      <c r="B398" s="50" t="s">
        <v>1498</v>
      </c>
      <c r="C398" s="50" t="s">
        <v>1500</v>
      </c>
      <c r="D398" s="40" t="s">
        <v>1420</v>
      </c>
      <c r="E398" s="21" t="s">
        <v>1421</v>
      </c>
      <c r="F398" s="21" t="s">
        <v>1422</v>
      </c>
      <c r="G398" s="21" t="s">
        <v>1423</v>
      </c>
      <c r="H398" s="21" t="s">
        <v>1424</v>
      </c>
      <c r="I398" s="13">
        <v>40309500</v>
      </c>
      <c r="J398" s="46">
        <v>44175</v>
      </c>
      <c r="K398" s="46">
        <v>44377</v>
      </c>
      <c r="L398" s="46">
        <v>44362</v>
      </c>
      <c r="M398" s="46">
        <v>44365</v>
      </c>
    </row>
    <row r="399" spans="1:13" s="19" customFormat="1" ht="33" customHeight="1" x14ac:dyDescent="0.15">
      <c r="A399" s="23">
        <v>395</v>
      </c>
      <c r="B399" s="50" t="s">
        <v>1498</v>
      </c>
      <c r="C399" s="50" t="s">
        <v>1498</v>
      </c>
      <c r="D399" s="21" t="s">
        <v>354</v>
      </c>
      <c r="E399" s="21" t="s">
        <v>355</v>
      </c>
      <c r="F399" s="21" t="s">
        <v>1425</v>
      </c>
      <c r="G399" s="21" t="s">
        <v>1426</v>
      </c>
      <c r="H399" s="21" t="s">
        <v>1427</v>
      </c>
      <c r="I399" s="13">
        <v>206250000</v>
      </c>
      <c r="J399" s="46">
        <v>44425</v>
      </c>
      <c r="K399" s="46">
        <v>44631</v>
      </c>
      <c r="L399" s="46">
        <v>44627</v>
      </c>
      <c r="M399" s="46">
        <v>44630</v>
      </c>
    </row>
    <row r="400" spans="1:13" s="19" customFormat="1" ht="33" customHeight="1" x14ac:dyDescent="0.15">
      <c r="A400" s="23">
        <v>396</v>
      </c>
      <c r="B400" s="50" t="s">
        <v>1498</v>
      </c>
      <c r="C400" s="50" t="s">
        <v>1500</v>
      </c>
      <c r="D400" s="21" t="s">
        <v>827</v>
      </c>
      <c r="E400" s="21" t="s">
        <v>1428</v>
      </c>
      <c r="F400" s="21" t="s">
        <v>1429</v>
      </c>
      <c r="G400" s="21" t="s">
        <v>1430</v>
      </c>
      <c r="H400" s="21" t="s">
        <v>1431</v>
      </c>
      <c r="I400" s="13">
        <v>123365000</v>
      </c>
      <c r="J400" s="46">
        <v>44077</v>
      </c>
      <c r="K400" s="46">
        <v>44377</v>
      </c>
      <c r="L400" s="46">
        <v>44356</v>
      </c>
      <c r="M400" s="46">
        <v>44364</v>
      </c>
    </row>
    <row r="401" spans="1:14" s="19" customFormat="1" ht="33" customHeight="1" x14ac:dyDescent="0.15">
      <c r="A401" s="23">
        <v>397</v>
      </c>
      <c r="B401" s="50" t="s">
        <v>1498</v>
      </c>
      <c r="C401" s="50" t="s">
        <v>1499</v>
      </c>
      <c r="D401" s="21" t="s">
        <v>319</v>
      </c>
      <c r="E401" s="21" t="s">
        <v>1432</v>
      </c>
      <c r="F401" s="21" t="s">
        <v>1433</v>
      </c>
      <c r="G401" s="21" t="s">
        <v>1434</v>
      </c>
      <c r="H401" s="21" t="s">
        <v>1435</v>
      </c>
      <c r="I401" s="13">
        <v>19250000</v>
      </c>
      <c r="J401" s="46">
        <v>44483</v>
      </c>
      <c r="K401" s="46">
        <v>44651</v>
      </c>
      <c r="L401" s="46">
        <v>44643</v>
      </c>
      <c r="M401" s="46">
        <v>44645</v>
      </c>
    </row>
    <row r="402" spans="1:14" s="19" customFormat="1" ht="33" customHeight="1" x14ac:dyDescent="0.15">
      <c r="A402" s="23">
        <v>398</v>
      </c>
      <c r="B402" s="50" t="s">
        <v>1498</v>
      </c>
      <c r="C402" s="50" t="s">
        <v>1498</v>
      </c>
      <c r="D402" s="21" t="s">
        <v>319</v>
      </c>
      <c r="E402" s="21" t="s">
        <v>1436</v>
      </c>
      <c r="F402" s="21" t="s">
        <v>895</v>
      </c>
      <c r="G402" s="21" t="s">
        <v>1437</v>
      </c>
      <c r="H402" s="21" t="s">
        <v>1438</v>
      </c>
      <c r="I402" s="13">
        <v>12144000</v>
      </c>
      <c r="J402" s="46">
        <v>44498</v>
      </c>
      <c r="K402" s="46">
        <v>44617</v>
      </c>
      <c r="L402" s="46">
        <v>44595</v>
      </c>
      <c r="M402" s="46">
        <v>44600</v>
      </c>
    </row>
    <row r="403" spans="1:14" s="19" customFormat="1" ht="33" customHeight="1" x14ac:dyDescent="0.15">
      <c r="A403" s="23">
        <v>399</v>
      </c>
      <c r="B403" s="50" t="s">
        <v>1498</v>
      </c>
      <c r="C403" s="50" t="s">
        <v>1498</v>
      </c>
      <c r="D403" s="21" t="s">
        <v>288</v>
      </c>
      <c r="E403" s="21" t="s">
        <v>1436</v>
      </c>
      <c r="F403" s="21" t="s">
        <v>1503</v>
      </c>
      <c r="G403" s="21" t="s">
        <v>1439</v>
      </c>
      <c r="H403" s="21" t="s">
        <v>1440</v>
      </c>
      <c r="I403" s="13">
        <v>132000000</v>
      </c>
      <c r="J403" s="46">
        <v>44470</v>
      </c>
      <c r="K403" s="46">
        <v>44645</v>
      </c>
      <c r="L403" s="46">
        <v>44642</v>
      </c>
      <c r="M403" s="46">
        <v>44643</v>
      </c>
    </row>
    <row r="404" spans="1:14" s="19" customFormat="1" ht="33" customHeight="1" x14ac:dyDescent="0.15">
      <c r="A404" s="23">
        <v>400</v>
      </c>
      <c r="B404" s="50" t="s">
        <v>1498</v>
      </c>
      <c r="C404" s="50" t="s">
        <v>1498</v>
      </c>
      <c r="D404" s="21" t="s">
        <v>319</v>
      </c>
      <c r="E404" s="21" t="s">
        <v>378</v>
      </c>
      <c r="F404" s="21" t="s">
        <v>1510</v>
      </c>
      <c r="G404" s="21" t="s">
        <v>1511</v>
      </c>
      <c r="H404" s="21" t="s">
        <v>1512</v>
      </c>
      <c r="I404" s="13">
        <v>11539000</v>
      </c>
      <c r="J404" s="46">
        <v>44396</v>
      </c>
      <c r="K404" s="46">
        <v>44526</v>
      </c>
      <c r="L404" s="46">
        <v>44522</v>
      </c>
      <c r="M404" s="46">
        <v>44524</v>
      </c>
      <c r="N404" s="98" t="s">
        <v>1522</v>
      </c>
    </row>
    <row r="405" spans="1:14" s="19" customFormat="1" ht="33" customHeight="1" x14ac:dyDescent="0.15">
      <c r="A405" s="23">
        <v>401</v>
      </c>
      <c r="B405" s="50" t="s">
        <v>1498</v>
      </c>
      <c r="C405" s="50" t="s">
        <v>1498</v>
      </c>
      <c r="D405" s="21" t="s">
        <v>319</v>
      </c>
      <c r="E405" s="21" t="s">
        <v>378</v>
      </c>
      <c r="F405" s="21" t="s">
        <v>1513</v>
      </c>
      <c r="G405" s="21" t="s">
        <v>1514</v>
      </c>
      <c r="H405" s="21" t="s">
        <v>1515</v>
      </c>
      <c r="I405" s="13">
        <v>73514100</v>
      </c>
      <c r="J405" s="46">
        <v>44377</v>
      </c>
      <c r="K405" s="46">
        <v>44575</v>
      </c>
      <c r="L405" s="46">
        <v>44573</v>
      </c>
      <c r="M405" s="46">
        <v>44575</v>
      </c>
      <c r="N405" s="98" t="s">
        <v>1522</v>
      </c>
    </row>
    <row r="406" spans="1:14" s="19" customFormat="1" ht="33" customHeight="1" x14ac:dyDescent="0.15">
      <c r="A406" s="23">
        <v>402</v>
      </c>
      <c r="B406" s="50" t="s">
        <v>1498</v>
      </c>
      <c r="C406" s="50" t="s">
        <v>1498</v>
      </c>
      <c r="D406" s="21" t="s">
        <v>319</v>
      </c>
      <c r="E406" s="21" t="s">
        <v>378</v>
      </c>
      <c r="F406" s="21" t="s">
        <v>1516</v>
      </c>
      <c r="G406" s="21" t="s">
        <v>1517</v>
      </c>
      <c r="H406" s="21" t="s">
        <v>1518</v>
      </c>
      <c r="I406" s="13">
        <v>7874900</v>
      </c>
      <c r="J406" s="46">
        <v>44398</v>
      </c>
      <c r="K406" s="46">
        <v>44510</v>
      </c>
      <c r="L406" s="46">
        <v>44508</v>
      </c>
      <c r="M406" s="46">
        <v>44510</v>
      </c>
      <c r="N406" s="98" t="s">
        <v>1522</v>
      </c>
    </row>
    <row r="407" spans="1:14" s="19" customFormat="1" ht="33" customHeight="1" x14ac:dyDescent="0.15">
      <c r="A407" s="23">
        <v>403</v>
      </c>
      <c r="B407" s="50" t="s">
        <v>1498</v>
      </c>
      <c r="C407" s="50" t="s">
        <v>1498</v>
      </c>
      <c r="D407" s="21" t="s">
        <v>319</v>
      </c>
      <c r="E407" s="21" t="s">
        <v>378</v>
      </c>
      <c r="F407" s="21" t="s">
        <v>1519</v>
      </c>
      <c r="G407" s="21" t="s">
        <v>1520</v>
      </c>
      <c r="H407" s="21" t="s">
        <v>1521</v>
      </c>
      <c r="I407" s="13">
        <v>32230000</v>
      </c>
      <c r="J407" s="46">
        <v>44446</v>
      </c>
      <c r="K407" s="46">
        <v>44582</v>
      </c>
      <c r="L407" s="46">
        <v>44574</v>
      </c>
      <c r="M407" s="46">
        <v>44582</v>
      </c>
      <c r="N407" s="98" t="s">
        <v>1522</v>
      </c>
    </row>
  </sheetData>
  <autoFilter ref="A4:M403" xr:uid="{00000000-0009-0000-0000-000002000000}"/>
  <mergeCells count="2">
    <mergeCell ref="A2:H2"/>
    <mergeCell ref="L3:M3"/>
  </mergeCells>
  <phoneticPr fontId="5"/>
  <conditionalFormatting sqref="G85:G137">
    <cfRule type="duplicateValues" dxfId="3" priority="4"/>
  </conditionalFormatting>
  <conditionalFormatting sqref="G85:G139">
    <cfRule type="duplicateValues" dxfId="2" priority="3"/>
  </conditionalFormatting>
  <conditionalFormatting sqref="G244:G282">
    <cfRule type="duplicateValues" dxfId="1" priority="1"/>
    <cfRule type="duplicateValues" dxfId="0" priority="2"/>
  </conditionalFormatting>
  <hyperlinks>
    <hyperlink ref="F386" r:id="rId1" display="javascript:submitGyousyaSyousai('/saitama/gyousya_syousai.do',                                                                                         'page',                                                                                         'gyoId',                                                                                         '3183',                                                                                         '',                                                                                         '')" xr:uid="{1F441E3D-B276-4003-A1F6-14A253D4A2FA}"/>
  </hyperlinks>
  <printOptions horizontalCentered="1"/>
  <pageMargins left="0.43307086614173229" right="0.43307086614173229" top="0.55118110236220474" bottom="0.35433070866141736" header="0" footer="0"/>
  <pageSetup paperSize="9" scale="7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令和元年度 </vt:lpstr>
      <vt:lpstr>令和２年度</vt:lpstr>
      <vt:lpstr>令和３年度</vt:lpstr>
      <vt:lpstr>令和２年度!Print_Area</vt:lpstr>
      <vt:lpstr>令和３年度!Print_Area</vt:lpstr>
      <vt:lpstr>'令和元年度 '!Print_Area</vt:lpstr>
      <vt:lpstr>令和２年度!Print_Titles</vt:lpstr>
      <vt:lpstr>令和３年度!Print_Titles</vt:lpstr>
      <vt:lpstr>'令和元年度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2022-06-16T00:45:14Z</cp:lastPrinted>
  <dcterms:created xsi:type="dcterms:W3CDTF">2020-05-14T10:38:09Z</dcterms:created>
  <dcterms:modified xsi:type="dcterms:W3CDTF">2022-07-11T07:11:43Z</dcterms:modified>
</cp:coreProperties>
</file>