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817" sheetId="1" r:id="rId1"/>
  </sheets>
  <definedNames>
    <definedName name="_xlnm.Print_Area" localSheetId="0">'20190817'!$A$1:$P$52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<sst xmlns="http://schemas.openxmlformats.org/spreadsheetml/2006/main" count="136" uniqueCount="107">
  <si>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</si>
  <si>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</si>
  <si>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</si>
  <si>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</si>
  <si>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</si>
  <si>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</si>
  <si>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</si>
  <si>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</si>
  <si>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</si>
  <si>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</si>
  <si>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</si>
  <si>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</si>
  <si>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</si>
  <si>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</si>
  <si>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</si>
  <si>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</si>
  <si>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</si>
  <si>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</si>
  <si>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</si>
  <si>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</si>
  <si>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</si>
  <si>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</si>
  <si>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</si>
  <si>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</si>
  <si>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</si>
  <si>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</si>
  <si>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</si>
  <si>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</si>
  <si>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</si>
  <si>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</si>
  <si>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</si>
  <si>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</si>
  <si>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</si>
  <si>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</si>
  <si>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</si>
  <si>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</si>
  <si>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</si>
  <si>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</si>
  <si>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</si>
  <si>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</si>
  <si>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</si>
  <si>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</si>
  <si>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</si>
  <si>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</si>
  <si>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</si>
  <si>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</si>
  <si>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</si>
  <si>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</si>
  <si>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</si>
  <si>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</si>
  <si>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</si>
  <si>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</si>
  <si>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</si>
  <si>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</si>
  <si>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</si>
  <si>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</si>
  <si>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</si>
  <si>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</si>
  <si>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</si>
  <si>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</si>
  <si>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</si>
  <si>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</si>
  <si>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</si>
  <si>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</si>
  <si>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</si>
  <si>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</si>
  <si>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</si>
  <si>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</si>
  <si>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</si>
  <si>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</si>
  <si>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</si>
  <si>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</si>
  <si>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</si>
  <si>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</si>
  <si>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</si>
  <si>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</si>
  <si>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</si>
  <si>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</si>
  <si>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</si>
  <si>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</si>
  <si>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</si>
  <si>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</si>
  <si>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</si>
  <si>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</si>
  <si>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</si>
  <si>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</si>
  <si>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</si>
  <si>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</si>
  <si>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</si>
  <si>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</si>
  <si>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</si>
  <si>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</si>
  <si>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</si>
  <si>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</si>
  <si>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</si>
  <si>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</si>
  <si>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</si>
  <si>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</si>
  <si>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</si>
  <si>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</si>
  <si>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</si>
  <si>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</si>
  <si>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</si>
  <si>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</si>
  <si>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</si>
  <si>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第１７表  産業別 常用労働者数、パートタイム労働者数及びパートタイム労働者比率（男女計）　（令和元年８月分）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</si>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</sst>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2160262</v>
      </c>
      <c r="F9" s="34">
        <v>38224</v>
      </c>
      <c r="G9" s="34">
        <v>37583</v>
      </c>
      <c r="H9" s="34">
        <v>2160903</v>
      </c>
      <c r="I9" s="34">
        <v>853796</v>
      </c>
      <c r="J9" s="35">
        <v>39.5</v>
      </c>
      <c r="K9" s="36">
        <v>1242945</v>
      </c>
      <c r="L9" s="34">
        <v>18926</v>
      </c>
      <c r="M9" s="34">
        <v>22221</v>
      </c>
      <c r="N9" s="34">
        <v>1239650</v>
      </c>
      <c r="O9" s="34">
        <v>432341</v>
      </c>
      <c r="P9" s="37">
        <v>34.9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126</v>
      </c>
      <c r="F10" s="42">
        <v>1</v>
      </c>
      <c r="G10" s="42">
        <v>0</v>
      </c>
      <c r="H10" s="42">
        <v>127</v>
      </c>
      <c r="I10" s="42">
        <v>5</v>
      </c>
      <c r="J10" s="43">
        <v>3.9</v>
      </c>
      <c r="K10" s="44">
        <v>126</v>
      </c>
      <c r="L10" s="42">
        <v>1</v>
      </c>
      <c r="M10" s="42">
        <v>0</v>
      </c>
      <c r="N10" s="42">
        <v>127</v>
      </c>
      <c r="O10" s="42">
        <v>5</v>
      </c>
      <c r="P10" s="45">
        <v>3.9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95822</v>
      </c>
      <c r="F11" s="50">
        <v>1647</v>
      </c>
      <c r="G11" s="50">
        <v>582</v>
      </c>
      <c r="H11" s="50">
        <v>96887</v>
      </c>
      <c r="I11" s="50">
        <v>3316</v>
      </c>
      <c r="J11" s="51">
        <v>3.4</v>
      </c>
      <c r="K11" s="52">
        <v>29442</v>
      </c>
      <c r="L11" s="50">
        <v>82</v>
      </c>
      <c r="M11" s="50">
        <v>287</v>
      </c>
      <c r="N11" s="50">
        <v>29237</v>
      </c>
      <c r="O11" s="50">
        <v>930</v>
      </c>
      <c r="P11" s="53">
        <v>3.2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392357</v>
      </c>
      <c r="F12" s="81">
        <v>2796</v>
      </c>
      <c r="G12" s="81">
        <v>4586</v>
      </c>
      <c r="H12" s="81">
        <v>390567</v>
      </c>
      <c r="I12" s="81">
        <v>75115</v>
      </c>
      <c r="J12" s="82">
        <v>19.2</v>
      </c>
      <c r="K12" s="83">
        <v>280816</v>
      </c>
      <c r="L12" s="81">
        <v>1749</v>
      </c>
      <c r="M12" s="81">
        <v>3472</v>
      </c>
      <c r="N12" s="81">
        <v>279093</v>
      </c>
      <c r="O12" s="81">
        <v>42983</v>
      </c>
      <c r="P12" s="84">
        <v>15.4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7564</v>
      </c>
      <c r="F13" s="50">
        <v>59</v>
      </c>
      <c r="G13" s="50">
        <v>8</v>
      </c>
      <c r="H13" s="50">
        <v>7615</v>
      </c>
      <c r="I13" s="50">
        <v>278</v>
      </c>
      <c r="J13" s="51">
        <v>3.7</v>
      </c>
      <c r="K13" s="52">
        <v>5628</v>
      </c>
      <c r="L13" s="50">
        <v>8</v>
      </c>
      <c r="M13" s="50">
        <v>8</v>
      </c>
      <c r="N13" s="50">
        <v>5628</v>
      </c>
      <c r="O13" s="50">
        <v>186</v>
      </c>
      <c r="P13" s="53">
        <v>3.3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17798</v>
      </c>
      <c r="F14" s="50">
        <v>206</v>
      </c>
      <c r="G14" s="50">
        <v>398</v>
      </c>
      <c r="H14" s="50">
        <v>17606</v>
      </c>
      <c r="I14" s="50">
        <v>1245</v>
      </c>
      <c r="J14" s="51">
        <v>7.1</v>
      </c>
      <c r="K14" s="52">
        <v>11504</v>
      </c>
      <c r="L14" s="50">
        <v>122</v>
      </c>
      <c r="M14" s="50">
        <v>345</v>
      </c>
      <c r="N14" s="50">
        <v>11281</v>
      </c>
      <c r="O14" s="50">
        <v>667</v>
      </c>
      <c r="P14" s="53">
        <v>5.9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188775</v>
      </c>
      <c r="F15" s="91">
        <v>2624</v>
      </c>
      <c r="G15" s="91">
        <v>3780</v>
      </c>
      <c r="H15" s="91">
        <v>187619</v>
      </c>
      <c r="I15" s="91">
        <v>45541</v>
      </c>
      <c r="J15" s="92">
        <v>24.3</v>
      </c>
      <c r="K15" s="93">
        <v>139027</v>
      </c>
      <c r="L15" s="91">
        <v>2203</v>
      </c>
      <c r="M15" s="91">
        <v>3462</v>
      </c>
      <c r="N15" s="91">
        <v>137768</v>
      </c>
      <c r="O15" s="91">
        <v>36823</v>
      </c>
      <c r="P15" s="94">
        <v>26.7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441388</v>
      </c>
      <c r="F16" s="81">
        <v>9798</v>
      </c>
      <c r="G16" s="81">
        <v>6487</v>
      </c>
      <c r="H16" s="81">
        <v>444699</v>
      </c>
      <c r="I16" s="81">
        <v>254006</v>
      </c>
      <c r="J16" s="111">
        <v>57.1</v>
      </c>
      <c r="K16" s="83">
        <v>196702</v>
      </c>
      <c r="L16" s="81">
        <v>3623</v>
      </c>
      <c r="M16" s="81">
        <v>2650</v>
      </c>
      <c r="N16" s="81">
        <v>197675</v>
      </c>
      <c r="O16" s="81">
        <v>118679</v>
      </c>
      <c r="P16" s="110">
        <v>60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45031</v>
      </c>
      <c r="F17" s="99">
        <v>253</v>
      </c>
      <c r="G17" s="99">
        <v>574</v>
      </c>
      <c r="H17" s="99">
        <v>44710</v>
      </c>
      <c r="I17" s="99">
        <v>7783</v>
      </c>
      <c r="J17" s="100">
        <v>17.399999999999999</v>
      </c>
      <c r="K17" s="101">
        <v>25415</v>
      </c>
      <c r="L17" s="99">
        <v>61</v>
      </c>
      <c r="M17" s="99">
        <v>158</v>
      </c>
      <c r="N17" s="99">
        <v>25318</v>
      </c>
      <c r="O17" s="99">
        <v>5513</v>
      </c>
      <c r="P17" s="102">
        <v>21.8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27007</v>
      </c>
      <c r="F18" s="50">
        <v>326</v>
      </c>
      <c r="G18" s="50">
        <v>852</v>
      </c>
      <c r="H18" s="50">
        <v>26481</v>
      </c>
      <c r="I18" s="50">
        <v>11060</v>
      </c>
      <c r="J18" s="51">
        <v>41.8</v>
      </c>
      <c r="K18" s="52">
        <v>9761</v>
      </c>
      <c r="L18" s="50">
        <v>225</v>
      </c>
      <c r="M18" s="50">
        <v>129</v>
      </c>
      <c r="N18" s="50">
        <v>9857</v>
      </c>
      <c r="O18" s="50">
        <v>2837</v>
      </c>
      <c r="P18" s="53">
        <v>28.8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40307</v>
      </c>
      <c r="F19" s="50">
        <v>238</v>
      </c>
      <c r="G19" s="50">
        <v>355</v>
      </c>
      <c r="H19" s="50">
        <v>40190</v>
      </c>
      <c r="I19" s="50">
        <v>6296</v>
      </c>
      <c r="J19" s="51">
        <v>15.7</v>
      </c>
      <c r="K19" s="52">
        <v>24152</v>
      </c>
      <c r="L19" s="50">
        <v>119</v>
      </c>
      <c r="M19" s="50">
        <v>184</v>
      </c>
      <c r="N19" s="50">
        <v>24087</v>
      </c>
      <c r="O19" s="50">
        <v>4160</v>
      </c>
      <c r="P19" s="53">
        <v>17.3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183498</v>
      </c>
      <c r="F20" s="50">
        <v>7592</v>
      </c>
      <c r="G20" s="50">
        <v>7320</v>
      </c>
      <c r="H20" s="50">
        <v>183770</v>
      </c>
      <c r="I20" s="50">
        <v>151780</v>
      </c>
      <c r="J20" s="51">
        <v>82.6</v>
      </c>
      <c r="K20" s="52">
        <v>69284</v>
      </c>
      <c r="L20" s="50">
        <v>2224</v>
      </c>
      <c r="M20" s="50">
        <v>3344</v>
      </c>
      <c r="N20" s="50">
        <v>68164</v>
      </c>
      <c r="O20" s="50">
        <v>55810</v>
      </c>
      <c r="P20" s="53">
        <v>81.900000000000006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70911</v>
      </c>
      <c r="F21" s="50">
        <v>1225</v>
      </c>
      <c r="G21" s="50">
        <v>1540</v>
      </c>
      <c r="H21" s="50">
        <v>70596</v>
      </c>
      <c r="I21" s="50">
        <v>37016</v>
      </c>
      <c r="J21" s="51">
        <v>52.4</v>
      </c>
      <c r="K21" s="52">
        <v>34937</v>
      </c>
      <c r="L21" s="50">
        <v>581</v>
      </c>
      <c r="M21" s="50">
        <v>1087</v>
      </c>
      <c r="N21" s="50">
        <v>34431</v>
      </c>
      <c r="O21" s="50">
        <v>17940</v>
      </c>
      <c r="P21" s="53">
        <v>52.1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122782</v>
      </c>
      <c r="F22" s="91">
        <v>1576</v>
      </c>
      <c r="G22" s="91">
        <v>1479</v>
      </c>
      <c r="H22" s="91">
        <v>122879</v>
      </c>
      <c r="I22" s="91">
        <v>46297</v>
      </c>
      <c r="J22" s="92">
        <v>37.700000000000003</v>
      </c>
      <c r="K22" s="93">
        <v>78428</v>
      </c>
      <c r="L22" s="91">
        <v>329</v>
      </c>
      <c r="M22" s="91">
        <v>166</v>
      </c>
      <c r="N22" s="91">
        <v>78591</v>
      </c>
      <c r="O22" s="91">
        <v>15397</v>
      </c>
      <c r="P22" s="94">
        <v>19.600000000000001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345200</v>
      </c>
      <c r="F23" s="81">
        <v>4858</v>
      </c>
      <c r="G23" s="81">
        <v>4952</v>
      </c>
      <c r="H23" s="81">
        <v>345106</v>
      </c>
      <c r="I23" s="81">
        <v>139616</v>
      </c>
      <c r="J23" s="111">
        <v>40.5</v>
      </c>
      <c r="K23" s="83">
        <v>215441</v>
      </c>
      <c r="L23" s="81">
        <v>3047</v>
      </c>
      <c r="M23" s="81">
        <v>2997</v>
      </c>
      <c r="N23" s="81">
        <v>215491</v>
      </c>
      <c r="O23" s="81">
        <v>70024</v>
      </c>
      <c r="P23" s="110">
        <v>32.5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17320</v>
      </c>
      <c r="F24" s="99">
        <v>55</v>
      </c>
      <c r="G24" s="99">
        <v>60</v>
      </c>
      <c r="H24" s="99">
        <v>17315</v>
      </c>
      <c r="I24" s="99">
        <v>4169</v>
      </c>
      <c r="J24" s="100">
        <v>24.1</v>
      </c>
      <c r="K24" s="101">
        <v>10124</v>
      </c>
      <c r="L24" s="99">
        <v>55</v>
      </c>
      <c r="M24" s="99">
        <v>60</v>
      </c>
      <c r="N24" s="99">
        <v>10119</v>
      </c>
      <c r="O24" s="99">
        <v>2139</v>
      </c>
      <c r="P24" s="102">
        <v>21.1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164376</v>
      </c>
      <c r="F25" s="66">
        <v>4970</v>
      </c>
      <c r="G25" s="66">
        <v>4610</v>
      </c>
      <c r="H25" s="66">
        <v>164736</v>
      </c>
      <c r="I25" s="66">
        <v>70273</v>
      </c>
      <c r="J25" s="67">
        <v>42.7</v>
      </c>
      <c r="K25" s="68">
        <v>112158</v>
      </c>
      <c r="L25" s="66">
        <v>4497</v>
      </c>
      <c r="M25" s="66">
        <v>3872</v>
      </c>
      <c r="N25" s="66">
        <v>112783</v>
      </c>
      <c r="O25" s="66">
        <v>58248</v>
      </c>
      <c r="P25" s="69">
        <v>51.6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65915</v>
      </c>
      <c r="F26" s="42">
        <v>1158</v>
      </c>
      <c r="G26" s="42">
        <v>990</v>
      </c>
      <c r="H26" s="42">
        <v>66083</v>
      </c>
      <c r="I26" s="42">
        <v>29551</v>
      </c>
      <c r="J26" s="43">
        <v>44.7</v>
      </c>
      <c r="K26" s="44">
        <v>52933</v>
      </c>
      <c r="L26" s="42">
        <v>699</v>
      </c>
      <c r="M26" s="42">
        <v>837</v>
      </c>
      <c r="N26" s="42">
        <v>52795</v>
      </c>
      <c r="O26" s="42">
        <v>22839</v>
      </c>
      <c r="P26" s="45">
        <v>43.3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3369</v>
      </c>
      <c r="F27" s="50">
        <v>29</v>
      </c>
      <c r="G27" s="50">
        <v>33</v>
      </c>
      <c r="H27" s="50">
        <v>3365</v>
      </c>
      <c r="I27" s="50">
        <v>889</v>
      </c>
      <c r="J27" s="51">
        <v>26.4</v>
      </c>
      <c r="K27" s="52">
        <v>3369</v>
      </c>
      <c r="L27" s="50">
        <v>29</v>
      </c>
      <c r="M27" s="50">
        <v>33</v>
      </c>
      <c r="N27" s="50">
        <v>3365</v>
      </c>
      <c r="O27" s="50">
        <v>889</v>
      </c>
      <c r="P27" s="53">
        <v>26.4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2915</v>
      </c>
      <c r="F28" s="50">
        <v>13</v>
      </c>
      <c r="G28" s="50">
        <v>19</v>
      </c>
      <c r="H28" s="50">
        <v>2909</v>
      </c>
      <c r="I28" s="50">
        <v>1069</v>
      </c>
      <c r="J28" s="51">
        <v>36.700000000000003</v>
      </c>
      <c r="K28" s="52">
        <v>1367</v>
      </c>
      <c r="L28" s="50">
        <v>13</v>
      </c>
      <c r="M28" s="50">
        <v>19</v>
      </c>
      <c r="N28" s="50">
        <v>1361</v>
      </c>
      <c r="O28" s="50">
        <v>37</v>
      </c>
      <c r="P28" s="53">
        <v>2.7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3738</v>
      </c>
      <c r="F29" s="50">
        <v>2</v>
      </c>
      <c r="G29" s="50">
        <v>4</v>
      </c>
      <c r="H29" s="50">
        <v>3736</v>
      </c>
      <c r="I29" s="50">
        <v>298</v>
      </c>
      <c r="J29" s="51">
        <v>8</v>
      </c>
      <c r="K29" s="52" t="s">
        <v>106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14165</v>
      </c>
      <c r="F30" s="50">
        <v>94</v>
      </c>
      <c r="G30" s="50">
        <v>173</v>
      </c>
      <c r="H30" s="50">
        <v>14086</v>
      </c>
      <c r="I30" s="50">
        <v>1089</v>
      </c>
      <c r="J30" s="51">
        <v>7.7</v>
      </c>
      <c r="K30" s="52">
        <v>9826</v>
      </c>
      <c r="L30" s="50">
        <v>94</v>
      </c>
      <c r="M30" s="50">
        <v>173</v>
      </c>
      <c r="N30" s="50">
        <v>9747</v>
      </c>
      <c r="O30" s="50">
        <v>1089</v>
      </c>
      <c r="P30" s="53">
        <v>11.2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28225</v>
      </c>
      <c r="F31" s="50">
        <v>18</v>
      </c>
      <c r="G31" s="50">
        <v>226</v>
      </c>
      <c r="H31" s="50">
        <v>28017</v>
      </c>
      <c r="I31" s="50">
        <v>2129</v>
      </c>
      <c r="J31" s="51">
        <v>7.6</v>
      </c>
      <c r="K31" s="52">
        <v>21478</v>
      </c>
      <c r="L31" s="50">
        <v>18</v>
      </c>
      <c r="M31" s="50">
        <v>182</v>
      </c>
      <c r="N31" s="50">
        <v>21314</v>
      </c>
      <c r="O31" s="50">
        <v>1079</v>
      </c>
      <c r="P31" s="53">
        <v>5.0999999999999996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25400</v>
      </c>
      <c r="F32" s="50">
        <v>215</v>
      </c>
      <c r="G32" s="50">
        <v>209</v>
      </c>
      <c r="H32" s="50">
        <v>25406</v>
      </c>
      <c r="I32" s="50">
        <v>4695</v>
      </c>
      <c r="J32" s="51">
        <v>18.5</v>
      </c>
      <c r="K32" s="52">
        <v>21529</v>
      </c>
      <c r="L32" s="50">
        <v>85</v>
      </c>
      <c r="M32" s="50">
        <v>116</v>
      </c>
      <c r="N32" s="50">
        <v>21498</v>
      </c>
      <c r="O32" s="50">
        <v>3706</v>
      </c>
      <c r="P32" s="53">
        <v>17.2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25604</v>
      </c>
      <c r="F33" s="50">
        <v>158</v>
      </c>
      <c r="G33" s="50">
        <v>137</v>
      </c>
      <c r="H33" s="50">
        <v>25625</v>
      </c>
      <c r="I33" s="50">
        <v>5775</v>
      </c>
      <c r="J33" s="51">
        <v>22.5</v>
      </c>
      <c r="K33" s="52">
        <v>15156</v>
      </c>
      <c r="L33" s="50">
        <v>95</v>
      </c>
      <c r="M33" s="50">
        <v>137</v>
      </c>
      <c r="N33" s="50">
        <v>15114</v>
      </c>
      <c r="O33" s="50">
        <v>1431</v>
      </c>
      <c r="P33" s="53">
        <v>9.5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7720</v>
      </c>
      <c r="F34" s="50">
        <v>93</v>
      </c>
      <c r="G34" s="50">
        <v>239</v>
      </c>
      <c r="H34" s="50">
        <v>7574</v>
      </c>
      <c r="I34" s="50">
        <v>1493</v>
      </c>
      <c r="J34" s="51">
        <v>19.7</v>
      </c>
      <c r="K34" s="52">
        <v>4832</v>
      </c>
      <c r="L34" s="50">
        <v>93</v>
      </c>
      <c r="M34" s="50">
        <v>46</v>
      </c>
      <c r="N34" s="50">
        <v>4879</v>
      </c>
      <c r="O34" s="50">
        <v>1493</v>
      </c>
      <c r="P34" s="53">
        <v>30.6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10677</v>
      </c>
      <c r="F35" s="50">
        <v>195</v>
      </c>
      <c r="G35" s="50">
        <v>10</v>
      </c>
      <c r="H35" s="50">
        <v>10862</v>
      </c>
      <c r="I35" s="50">
        <v>1269</v>
      </c>
      <c r="J35" s="51">
        <v>11.7</v>
      </c>
      <c r="K35" s="52">
        <v>4221</v>
      </c>
      <c r="L35" s="50">
        <v>16</v>
      </c>
      <c r="M35" s="50">
        <v>10</v>
      </c>
      <c r="N35" s="50">
        <v>4227</v>
      </c>
      <c r="O35" s="50">
        <v>193</v>
      </c>
      <c r="P35" s="53">
        <v>4.5999999999999996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5943</v>
      </c>
      <c r="F36" s="50">
        <v>37</v>
      </c>
      <c r="G36" s="50">
        <v>29</v>
      </c>
      <c r="H36" s="50">
        <v>5951</v>
      </c>
      <c r="I36" s="50">
        <v>129</v>
      </c>
      <c r="J36" s="51">
        <v>2.2000000000000002</v>
      </c>
      <c r="K36" s="52">
        <v>3014</v>
      </c>
      <c r="L36" s="50">
        <v>37</v>
      </c>
      <c r="M36" s="50">
        <v>29</v>
      </c>
      <c r="N36" s="50">
        <v>3022</v>
      </c>
      <c r="O36" s="50">
        <v>129</v>
      </c>
      <c r="P36" s="53">
        <v>4.3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8518</v>
      </c>
      <c r="F37" s="50">
        <v>17</v>
      </c>
      <c r="G37" s="50">
        <v>44</v>
      </c>
      <c r="H37" s="50">
        <v>8491</v>
      </c>
      <c r="I37" s="50">
        <v>505</v>
      </c>
      <c r="J37" s="51">
        <v>5.9</v>
      </c>
      <c r="K37" s="52">
        <v>6469</v>
      </c>
      <c r="L37" s="50">
        <v>17</v>
      </c>
      <c r="M37" s="50">
        <v>44</v>
      </c>
      <c r="N37" s="50">
        <v>6442</v>
      </c>
      <c r="O37" s="50">
        <v>318</v>
      </c>
      <c r="P37" s="53">
        <v>4.9000000000000004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32211</v>
      </c>
      <c r="F38" s="50">
        <v>179</v>
      </c>
      <c r="G38" s="50">
        <v>468</v>
      </c>
      <c r="H38" s="50">
        <v>31922</v>
      </c>
      <c r="I38" s="50">
        <v>4324</v>
      </c>
      <c r="J38" s="51">
        <v>13.5</v>
      </c>
      <c r="K38" s="52">
        <v>15638</v>
      </c>
      <c r="L38" s="50">
        <v>64</v>
      </c>
      <c r="M38" s="50">
        <v>161</v>
      </c>
      <c r="N38" s="50">
        <v>15541</v>
      </c>
      <c r="O38" s="50">
        <v>2445</v>
      </c>
      <c r="P38" s="53">
        <v>15.7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9032</v>
      </c>
      <c r="F39" s="50">
        <v>57</v>
      </c>
      <c r="G39" s="50">
        <v>89</v>
      </c>
      <c r="H39" s="50">
        <v>9000</v>
      </c>
      <c r="I39" s="50">
        <v>2342</v>
      </c>
      <c r="J39" s="51">
        <v>26</v>
      </c>
      <c r="K39" s="52">
        <v>6197</v>
      </c>
      <c r="L39" s="50">
        <v>57</v>
      </c>
      <c r="M39" s="50">
        <v>89</v>
      </c>
      <c r="N39" s="50">
        <v>6165</v>
      </c>
      <c r="O39" s="50">
        <v>1342</v>
      </c>
      <c r="P39" s="53">
        <v>21.8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18742</v>
      </c>
      <c r="F40" s="50">
        <v>85</v>
      </c>
      <c r="G40" s="50">
        <v>139</v>
      </c>
      <c r="H40" s="50">
        <v>18688</v>
      </c>
      <c r="I40" s="50">
        <v>1141</v>
      </c>
      <c r="J40" s="51">
        <v>6.1</v>
      </c>
      <c r="K40" s="52">
        <v>11084</v>
      </c>
      <c r="L40" s="50">
        <v>85</v>
      </c>
      <c r="M40" s="50">
        <v>139</v>
      </c>
      <c r="N40" s="50">
        <v>11030</v>
      </c>
      <c r="O40" s="50">
        <v>469</v>
      </c>
      <c r="P40" s="53">
        <v>4.3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15612</v>
      </c>
      <c r="F41" s="50">
        <v>53</v>
      </c>
      <c r="G41" s="50">
        <v>82</v>
      </c>
      <c r="H41" s="50">
        <v>15583</v>
      </c>
      <c r="I41" s="50">
        <v>3482</v>
      </c>
      <c r="J41" s="51">
        <v>22.3</v>
      </c>
      <c r="K41" s="52">
        <v>11685</v>
      </c>
      <c r="L41" s="50">
        <v>53</v>
      </c>
      <c r="M41" s="50">
        <v>82</v>
      </c>
      <c r="N41" s="50">
        <v>11656</v>
      </c>
      <c r="O41" s="50">
        <v>1369</v>
      </c>
      <c r="P41" s="53">
        <v>11.7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16089</v>
      </c>
      <c r="F42" s="50">
        <v>53</v>
      </c>
      <c r="G42" s="50">
        <v>113</v>
      </c>
      <c r="H42" s="50">
        <v>16029</v>
      </c>
      <c r="I42" s="50">
        <v>1710</v>
      </c>
      <c r="J42" s="51">
        <v>10.7</v>
      </c>
      <c r="K42" s="52">
        <v>13885</v>
      </c>
      <c r="L42" s="50">
        <v>30</v>
      </c>
      <c r="M42" s="50">
        <v>80</v>
      </c>
      <c r="N42" s="50">
        <v>13835</v>
      </c>
      <c r="O42" s="50">
        <v>729</v>
      </c>
      <c r="P42" s="53">
        <v>5.3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21176</v>
      </c>
      <c r="F43" s="50">
        <v>54</v>
      </c>
      <c r="G43" s="50">
        <v>72</v>
      </c>
      <c r="H43" s="50">
        <v>21158</v>
      </c>
      <c r="I43" s="50">
        <v>5437</v>
      </c>
      <c r="J43" s="51">
        <v>25.7</v>
      </c>
      <c r="K43" s="52">
        <v>13807</v>
      </c>
      <c r="L43" s="50">
        <v>54</v>
      </c>
      <c r="M43" s="50">
        <v>72</v>
      </c>
      <c r="N43" s="50">
        <v>13789</v>
      </c>
      <c r="O43" s="50">
        <v>933</v>
      </c>
      <c r="P43" s="53">
        <v>6.8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10986</v>
      </c>
      <c r="F44" s="50">
        <v>27</v>
      </c>
      <c r="G44" s="50">
        <v>915</v>
      </c>
      <c r="H44" s="50">
        <v>10098</v>
      </c>
      <c r="I44" s="50">
        <v>508</v>
      </c>
      <c r="J44" s="51">
        <v>5</v>
      </c>
      <c r="K44" s="52">
        <v>9465</v>
      </c>
      <c r="L44" s="50">
        <v>27</v>
      </c>
      <c r="M44" s="50">
        <v>915</v>
      </c>
      <c r="N44" s="50">
        <v>8577</v>
      </c>
      <c r="O44" s="50">
        <v>167</v>
      </c>
      <c r="P44" s="53">
        <v>1.9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51706</v>
      </c>
      <c r="F45" s="50">
        <v>141</v>
      </c>
      <c r="G45" s="50">
        <v>261</v>
      </c>
      <c r="H45" s="50">
        <v>51586</v>
      </c>
      <c r="I45" s="50">
        <v>2829</v>
      </c>
      <c r="J45" s="51">
        <v>5.5</v>
      </c>
      <c r="K45" s="52">
        <v>46835</v>
      </c>
      <c r="L45" s="50">
        <v>141</v>
      </c>
      <c r="M45" s="50">
        <v>261</v>
      </c>
      <c r="N45" s="50">
        <v>46715</v>
      </c>
      <c r="O45" s="50">
        <v>867</v>
      </c>
      <c r="P45" s="53">
        <v>1.9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14614</v>
      </c>
      <c r="F46" s="66">
        <v>118</v>
      </c>
      <c r="G46" s="66">
        <v>334</v>
      </c>
      <c r="H46" s="66">
        <v>14398</v>
      </c>
      <c r="I46" s="66">
        <v>4451</v>
      </c>
      <c r="J46" s="67">
        <v>30.9</v>
      </c>
      <c r="K46" s="68">
        <v>7208</v>
      </c>
      <c r="L46" s="66">
        <v>40</v>
      </c>
      <c r="M46" s="66">
        <v>43</v>
      </c>
      <c r="N46" s="66">
        <v>7205</v>
      </c>
      <c r="O46" s="66">
        <v>1223</v>
      </c>
      <c r="P46" s="69">
        <v>17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119886</v>
      </c>
      <c r="F47" s="42">
        <v>1166</v>
      </c>
      <c r="G47" s="42">
        <v>905</v>
      </c>
      <c r="H47" s="42">
        <v>120147</v>
      </c>
      <c r="I47" s="42">
        <v>19753</v>
      </c>
      <c r="J47" s="43">
        <v>16.399999999999999</v>
      </c>
      <c r="K47" s="44">
        <v>56148</v>
      </c>
      <c r="L47" s="42">
        <v>609</v>
      </c>
      <c r="M47" s="42">
        <v>905</v>
      </c>
      <c r="N47" s="42">
        <v>55852</v>
      </c>
      <c r="O47" s="42">
        <v>11050</v>
      </c>
      <c r="P47" s="45">
        <v>19.8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321502</v>
      </c>
      <c r="F48" s="66">
        <v>8632</v>
      </c>
      <c r="G48" s="66">
        <v>5582</v>
      </c>
      <c r="H48" s="66">
        <v>324552</v>
      </c>
      <c r="I48" s="66">
        <v>234253</v>
      </c>
      <c r="J48" s="67">
        <v>72.2</v>
      </c>
      <c r="K48" s="68">
        <v>140554</v>
      </c>
      <c r="L48" s="66">
        <v>3014</v>
      </c>
      <c r="M48" s="66">
        <v>1745</v>
      </c>
      <c r="N48" s="66">
        <v>141823</v>
      </c>
      <c r="O48" s="66">
        <v>107629</v>
      </c>
      <c r="P48" s="69">
        <v>75.900000000000006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7884</v>
      </c>
      <c r="F49" s="74">
        <v>102</v>
      </c>
      <c r="G49" s="74">
        <v>121</v>
      </c>
      <c r="H49" s="74">
        <v>7865</v>
      </c>
      <c r="I49" s="74">
        <v>5106</v>
      </c>
      <c r="J49" s="75">
        <v>64.900000000000006</v>
      </c>
      <c r="K49" s="76">
        <v>3133</v>
      </c>
      <c r="L49" s="74">
        <v>19</v>
      </c>
      <c r="M49" s="74">
        <v>38</v>
      </c>
      <c r="N49" s="74">
        <v>3114</v>
      </c>
      <c r="O49" s="74">
        <v>1471</v>
      </c>
      <c r="P49" s="75">
        <v>47.2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166123</v>
      </c>
      <c r="F50" s="74">
        <v>2696</v>
      </c>
      <c r="G50" s="74">
        <v>2584</v>
      </c>
      <c r="H50" s="74">
        <v>166235</v>
      </c>
      <c r="I50" s="74">
        <v>62794</v>
      </c>
      <c r="J50" s="75">
        <v>37.799999999999997</v>
      </c>
      <c r="K50" s="76">
        <v>111756</v>
      </c>
      <c r="L50" s="74">
        <v>1802</v>
      </c>
      <c r="M50" s="74">
        <v>1633</v>
      </c>
      <c r="N50" s="74">
        <v>111925</v>
      </c>
      <c r="O50" s="74">
        <v>28162</v>
      </c>
      <c r="P50" s="75">
        <v>25.2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29265</v>
      </c>
      <c r="F51" s="42">
        <v>2423</v>
      </c>
      <c r="G51" s="42">
        <v>1285</v>
      </c>
      <c r="H51" s="42">
        <v>30403</v>
      </c>
      <c r="I51" s="42">
        <v>6490</v>
      </c>
      <c r="J51" s="43">
        <v>21.3</v>
      </c>
      <c r="K51" s="44">
        <v>24600</v>
      </c>
      <c r="L51" s="42">
        <v>2423</v>
      </c>
      <c r="M51" s="42">
        <v>1285</v>
      </c>
      <c r="N51" s="42">
        <v>25738</v>
      </c>
      <c r="O51" s="42">
        <v>5490</v>
      </c>
      <c r="P51" s="45">
        <v>21.3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92570</v>
      </c>
      <c r="F52" s="58">
        <v>1314</v>
      </c>
      <c r="G52" s="58">
        <v>2824</v>
      </c>
      <c r="H52" s="58">
        <v>91060</v>
      </c>
      <c r="I52" s="58">
        <v>55151</v>
      </c>
      <c r="J52" s="59">
        <v>60.6</v>
      </c>
      <c r="K52" s="60">
        <v>70457</v>
      </c>
      <c r="L52" s="58">
        <v>1314</v>
      </c>
      <c r="M52" s="58">
        <v>2366</v>
      </c>
      <c r="N52" s="58">
        <v>69405</v>
      </c>
      <c r="O52" s="58">
        <v>48147</v>
      </c>
      <c r="P52" s="61">
        <v>69.400000000000006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20190817</vt:lpstr>
      <vt:lpstr>'20190817'!Print_Area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2019-10-23T04:10:23Z</dcterms:modified>
</cp:coreProperties>
</file>