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90621" sheetId="1" r:id="rId1"/>
  </sheets>
  <definedNames>
    <definedName name="_xlnm.Print_Area" localSheetId="0">'20190621'!$A$1:$N$32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<sst xmlns="http://schemas.openxmlformats.org/spreadsheetml/2006/main" count="62" uniqueCount="29">
  <si>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</si>
  <si>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</si>
  <si>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</si>
  <si>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</si>
  <si>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</si>
  <si>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</si>
  <si>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</si>
  <si>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</si>
  <si>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</si>
  <si>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</si>
  <si>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</si>
  <si>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</si>
  <si>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</si>
  <si>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</si>
  <si>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</si>
  <si>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</si>
  <si>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</si>
  <si>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</si>
  <si>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</si>
  <si>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</si>
  <si>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</si>
  <si>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</si>
  <si>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</si>
  <si>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</si>
  <si>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</si>
  <si>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</si>
  <si>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</si>
  <si>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</si>
  <si>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常用労働者の１人平均月間現金給与額、出勤日数、実労働時間数及び常用労働者数（令和元年６月分）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</si>
</sst>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594218</v>
      </c>
      <c r="F8" s="30">
        <v>353006</v>
      </c>
      <c r="G8" s="30">
        <v>320710</v>
      </c>
      <c r="H8" s="30">
        <v>32296</v>
      </c>
      <c r="I8" s="30">
        <v>241212</v>
      </c>
      <c r="J8" s="30">
        <v>117371</v>
      </c>
      <c r="K8" s="30">
        <v>112125</v>
      </c>
      <c r="L8" s="30">
        <v>108293</v>
      </c>
      <c r="M8" s="30">
        <v>3832</v>
      </c>
      <c r="N8" s="30">
        <v>5246</v>
      </c>
    </row>
    <row r="9" spans="1:14" ht="18" customHeight="1" x14ac:dyDescent="0.15">
      <c r="A9" s="31"/>
      <c r="B9" s="32"/>
      <c r="C9" s="33" t="s">
        <v>5</v>
      </c>
      <c r="D9" s="34"/>
      <c r="E9" s="35">
        <v>603192</v>
      </c>
      <c r="F9" s="35">
        <v>352377</v>
      </c>
      <c r="G9" s="35">
        <v>320504</v>
      </c>
      <c r="H9" s="35">
        <v>31873</v>
      </c>
      <c r="I9" s="35">
        <v>250815</v>
      </c>
      <c r="J9" s="35">
        <v>137060</v>
      </c>
      <c r="K9" s="35">
        <v>130616</v>
      </c>
      <c r="L9" s="35">
        <v>121395</v>
      </c>
      <c r="M9" s="35">
        <v>9221</v>
      </c>
      <c r="N9" s="35">
        <v>6444</v>
      </c>
    </row>
    <row r="10" spans="1:14" ht="18" customHeight="1" x14ac:dyDescent="0.15">
      <c r="A10" s="36"/>
      <c r="B10" s="37"/>
      <c r="C10" s="38" t="s">
        <v>23</v>
      </c>
      <c r="D10" s="39"/>
      <c r="E10" s="40">
        <v>514950</v>
      </c>
      <c r="F10" s="40">
        <v>343347</v>
      </c>
      <c r="G10" s="40">
        <v>312648</v>
      </c>
      <c r="H10" s="40">
        <v>30699</v>
      </c>
      <c r="I10" s="40">
        <v>171603</v>
      </c>
      <c r="J10" s="40">
        <v>104317</v>
      </c>
      <c r="K10" s="40">
        <v>102652</v>
      </c>
      <c r="L10" s="40">
        <v>99285</v>
      </c>
      <c r="M10" s="40">
        <v>3367</v>
      </c>
      <c r="N10" s="40">
        <v>1665</v>
      </c>
    </row>
    <row r="11" spans="1:14" ht="18" customHeight="1" x14ac:dyDescent="0.15">
      <c r="A11" s="41"/>
      <c r="B11" s="42"/>
      <c r="C11" s="43" t="s">
        <v>24</v>
      </c>
      <c r="D11" s="44"/>
      <c r="E11" s="45">
        <v>535446</v>
      </c>
      <c r="F11" s="45">
        <v>343798</v>
      </c>
      <c r="G11" s="45">
        <v>319484</v>
      </c>
      <c r="H11" s="45">
        <v>24314</v>
      </c>
      <c r="I11" s="45">
        <v>191648</v>
      </c>
      <c r="J11" s="45">
        <v>162658</v>
      </c>
      <c r="K11" s="45">
        <v>152354</v>
      </c>
      <c r="L11" s="45">
        <v>149245</v>
      </c>
      <c r="M11" s="45">
        <v>3109</v>
      </c>
      <c r="N11" s="45">
        <v>10304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20.100000000000001</v>
      </c>
      <c r="F19" s="50">
        <v>173.3</v>
      </c>
      <c r="G19" s="50">
        <v>156.30000000000001</v>
      </c>
      <c r="H19" s="50">
        <v>17</v>
      </c>
      <c r="I19" s="50">
        <v>15.6</v>
      </c>
      <c r="J19" s="50">
        <v>89.9</v>
      </c>
      <c r="K19" s="50">
        <v>87.1</v>
      </c>
      <c r="L19" s="50">
        <v>2.8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19.899999999999999</v>
      </c>
      <c r="F20" s="51">
        <v>171.1</v>
      </c>
      <c r="G20" s="51">
        <v>155.5</v>
      </c>
      <c r="H20" s="51">
        <v>15.6</v>
      </c>
      <c r="I20" s="51">
        <v>17.399999999999999</v>
      </c>
      <c r="J20" s="51">
        <v>122.4</v>
      </c>
      <c r="K20" s="51">
        <v>113.5</v>
      </c>
      <c r="L20" s="51">
        <v>8.9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20.9</v>
      </c>
      <c r="F21" s="52">
        <v>188.9</v>
      </c>
      <c r="G21" s="52">
        <v>169.1</v>
      </c>
      <c r="H21" s="52">
        <v>19.8</v>
      </c>
      <c r="I21" s="52">
        <v>16.8</v>
      </c>
      <c r="J21" s="52">
        <v>93</v>
      </c>
      <c r="K21" s="52">
        <v>90.9</v>
      </c>
      <c r="L21" s="52">
        <v>2.1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19.3</v>
      </c>
      <c r="F22" s="53">
        <v>158.30000000000001</v>
      </c>
      <c r="G22" s="53">
        <v>151.9</v>
      </c>
      <c r="H22" s="53">
        <v>6.4</v>
      </c>
      <c r="I22" s="53">
        <v>14.1</v>
      </c>
      <c r="J22" s="53">
        <v>84.8</v>
      </c>
      <c r="K22" s="53">
        <v>84</v>
      </c>
      <c r="L22" s="5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813660</v>
      </c>
      <c r="F29" s="30">
        <v>9449</v>
      </c>
      <c r="G29" s="30">
        <v>8339</v>
      </c>
      <c r="H29" s="30">
        <v>814734</v>
      </c>
      <c r="I29" s="30">
        <v>415319</v>
      </c>
      <c r="J29" s="30">
        <v>13688</v>
      </c>
      <c r="K29" s="30">
        <v>9885</v>
      </c>
      <c r="L29" s="30">
        <v>419158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238816</v>
      </c>
      <c r="F30" s="35">
        <v>1337</v>
      </c>
      <c r="G30" s="35">
        <v>2355</v>
      </c>
      <c r="H30" s="35">
        <v>237840</v>
      </c>
      <c r="I30" s="35">
        <v>43789</v>
      </c>
      <c r="J30" s="35">
        <v>757</v>
      </c>
      <c r="K30" s="35">
        <v>559</v>
      </c>
      <c r="L30" s="35">
        <v>43945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75563</v>
      </c>
      <c r="F31" s="40">
        <v>1934</v>
      </c>
      <c r="G31" s="40">
        <v>693</v>
      </c>
      <c r="H31" s="40">
        <v>76806</v>
      </c>
      <c r="I31" s="40">
        <v>117933</v>
      </c>
      <c r="J31" s="40">
        <v>2653</v>
      </c>
      <c r="K31" s="40">
        <v>1345</v>
      </c>
      <c r="L31" s="40">
        <v>119239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144445</v>
      </c>
      <c r="F32" s="45">
        <v>1198</v>
      </c>
      <c r="G32" s="45">
        <v>1052</v>
      </c>
      <c r="H32" s="45">
        <v>144467</v>
      </c>
      <c r="I32" s="45">
        <v>69740</v>
      </c>
      <c r="J32" s="45">
        <v>2099</v>
      </c>
      <c r="K32" s="45">
        <v>1399</v>
      </c>
      <c r="L32" s="45">
        <v>70564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20190621</vt:lpstr>
      <vt:lpstr>'20190621'!Print_Area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2019-08-21T02:14:55Z</dcterms:modified>
</cp:coreProperties>
</file>