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90617" sheetId="1" r:id="rId1"/>
  </sheets>
  <definedNames>
    <definedName name="_xlnm.Print_Area" localSheetId="0">'20190617'!$A$1:$P$52</definedName>
  </definedNames>
  <calcPr calcId="145621"/>
</workbook>
</file>

<file path=xl/sharedStrings.xml><?xml version="1.0" encoding="utf-8"?>
<sst xmlns="http://schemas.openxmlformats.org/spreadsheetml/2006/main" count="130" uniqueCount="105">
  <si>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</si>
  <si>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</si>
  <si>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</si>
  <si>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</si>
  <si>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</si>
  <si>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</si>
  <si>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</si>
  <si>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</si>
  <si>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</si>
  <si>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</si>
  <si>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</si>
  <si>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</si>
  <si>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</si>
  <si>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</si>
  <si>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</si>
  <si>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</si>
  <si>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</si>
  <si>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</si>
  <si>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</si>
  <si>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</si>
  <si>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</si>
  <si>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</si>
  <si>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</si>
  <si>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</si>
  <si>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</si>
  <si>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</si>
  <si>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</si>
  <si>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</si>
  <si>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</si>
  <si>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</si>
  <si>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</si>
  <si>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</si>
  <si>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</si>
  <si>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</si>
  <si>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</si>
  <si>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</si>
  <si>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</si>
  <si>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</si>
  <si>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</si>
  <si>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</si>
  <si>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</si>
  <si>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</si>
  <si>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</si>
  <si>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</si>
  <si>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</si>
  <si>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</si>
  <si>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</si>
  <si>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</si>
  <si>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</si>
  <si>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</si>
  <si>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</si>
  <si>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</si>
  <si>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</si>
  <si>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</si>
  <si>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</si>
  <si>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</si>
  <si>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</si>
  <si>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</si>
  <si>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</si>
  <si>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</si>
  <si>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</si>
  <si>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</si>
  <si>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</si>
  <si>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</si>
  <si>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</si>
  <si>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</si>
  <si>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</si>
  <si>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</si>
  <si>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</si>
  <si>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</si>
  <si>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</si>
  <si>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</si>
  <si>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</si>
  <si>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</si>
  <si>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</si>
  <si>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</si>
  <si>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</si>
  <si>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</si>
  <si>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</si>
  <si>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</si>
  <si>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</si>
  <si>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</si>
  <si>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</si>
  <si>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</si>
  <si>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</si>
  <si>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</si>
  <si>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</si>
  <si>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</si>
  <si>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</si>
  <si>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</si>
  <si>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</si>
  <si>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</si>
  <si>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</si>
  <si>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</si>
  <si>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</si>
  <si>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</si>
  <si>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</si>
  <si>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</si>
  <si>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</si>
  <si>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</si>
  <si>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</si>
  <si>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</si>
  <si>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</si>
  <si>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</si>
  <si>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第１７表  産業別 常用労働者数、パートタイム労働者数及びパートタイム労働者比率（男女計）　（令和元年６月分）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49" eb="51">
      <t>ガンネン</t>
    </rPh>
    <rPh sb="52" eb="53">
      <t>ガツ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</si>
</sst>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4" t="s">
        <v>104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7" t="s">
        <v>25</v>
      </c>
      <c r="F5" s="118"/>
      <c r="G5" s="118"/>
      <c r="H5" s="118"/>
      <c r="I5" s="118"/>
      <c r="J5" s="118"/>
      <c r="K5" s="118" t="s">
        <v>26</v>
      </c>
      <c r="L5" s="118"/>
      <c r="M5" s="118"/>
      <c r="N5" s="118"/>
      <c r="O5" s="118"/>
      <c r="P5" s="119"/>
    </row>
    <row r="6" spans="1:16384" ht="18" customHeight="1" x14ac:dyDescent="0.15">
      <c r="A6" s="115" t="s">
        <v>27</v>
      </c>
      <c r="B6" s="116"/>
      <c r="C6" s="116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2" t="s">
        <v>1</v>
      </c>
      <c r="B7" s="113"/>
      <c r="C7" s="113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6384" ht="18" customHeight="1" thickBot="1" x14ac:dyDescent="0.2">
      <c r="A9" s="30" t="s">
        <v>29</v>
      </c>
      <c r="B9" s="31"/>
      <c r="C9" s="32" t="s">
        <v>30</v>
      </c>
      <c r="D9" s="33"/>
      <c r="E9" s="34">
        <v>2130425</v>
      </c>
      <c r="F9" s="34">
        <v>47579</v>
      </c>
      <c r="G9" s="34">
        <v>33988</v>
      </c>
      <c r="H9" s="34">
        <v>2144016</v>
      </c>
      <c r="I9" s="34">
        <v>840518</v>
      </c>
      <c r="J9" s="35">
        <v>39.200000000000003</v>
      </c>
      <c r="K9" s="36">
        <v>1228979</v>
      </c>
      <c r="L9" s="34">
        <v>23137</v>
      </c>
      <c r="M9" s="34">
        <v>18224</v>
      </c>
      <c r="N9" s="34">
        <v>1233892</v>
      </c>
      <c r="O9" s="34">
        <v>419158</v>
      </c>
      <c r="P9" s="37">
        <v>34</v>
      </c>
    </row>
    <row r="10" spans="1:16384" ht="18" customHeight="1" x14ac:dyDescent="0.15">
      <c r="A10" s="38" t="s">
        <v>31</v>
      </c>
      <c r="B10" s="39"/>
      <c r="C10" s="40" t="s">
        <v>32</v>
      </c>
      <c r="D10" s="41"/>
      <c r="E10" s="42">
        <v>126</v>
      </c>
      <c r="F10" s="42">
        <v>0</v>
      </c>
      <c r="G10" s="42">
        <v>0</v>
      </c>
      <c r="H10" s="42">
        <v>126</v>
      </c>
      <c r="I10" s="42">
        <v>5</v>
      </c>
      <c r="J10" s="43">
        <v>4</v>
      </c>
      <c r="K10" s="44">
        <v>126</v>
      </c>
      <c r="L10" s="42">
        <v>0</v>
      </c>
      <c r="M10" s="42">
        <v>0</v>
      </c>
      <c r="N10" s="42">
        <v>126</v>
      </c>
      <c r="O10" s="42">
        <v>5</v>
      </c>
      <c r="P10" s="45">
        <v>4</v>
      </c>
    </row>
    <row r="11" spans="1:16384" ht="18" customHeight="1" x14ac:dyDescent="0.15">
      <c r="A11" s="46" t="s">
        <v>33</v>
      </c>
      <c r="B11" s="47"/>
      <c r="C11" s="48" t="s">
        <v>34</v>
      </c>
      <c r="D11" s="49"/>
      <c r="E11" s="50">
        <v>97093</v>
      </c>
      <c r="F11" s="50">
        <v>182</v>
      </c>
      <c r="G11" s="50">
        <v>680</v>
      </c>
      <c r="H11" s="50">
        <v>96595</v>
      </c>
      <c r="I11" s="50">
        <v>4918</v>
      </c>
      <c r="J11" s="51">
        <v>5.0999999999999996</v>
      </c>
      <c r="K11" s="52">
        <v>29469</v>
      </c>
      <c r="L11" s="50">
        <v>182</v>
      </c>
      <c r="M11" s="50">
        <v>172</v>
      </c>
      <c r="N11" s="50">
        <v>29479</v>
      </c>
      <c r="O11" s="50">
        <v>930</v>
      </c>
      <c r="P11" s="53">
        <v>3.2</v>
      </c>
    </row>
    <row r="12" spans="1:16384" ht="18" customHeight="1" x14ac:dyDescent="0.15">
      <c r="A12" s="85" t="s">
        <v>35</v>
      </c>
      <c r="B12" s="86"/>
      <c r="C12" s="79" t="s">
        <v>36</v>
      </c>
      <c r="D12" s="80"/>
      <c r="E12" s="81">
        <v>392614</v>
      </c>
      <c r="F12" s="81">
        <v>3329</v>
      </c>
      <c r="G12" s="81">
        <v>4751</v>
      </c>
      <c r="H12" s="81">
        <v>391192</v>
      </c>
      <c r="I12" s="81">
        <v>74949</v>
      </c>
      <c r="J12" s="82">
        <v>19.2</v>
      </c>
      <c r="K12" s="83">
        <v>282605</v>
      </c>
      <c r="L12" s="81">
        <v>2094</v>
      </c>
      <c r="M12" s="81">
        <v>2914</v>
      </c>
      <c r="N12" s="81">
        <v>281785</v>
      </c>
      <c r="O12" s="81">
        <v>43945</v>
      </c>
      <c r="P12" s="84">
        <v>15.6</v>
      </c>
    </row>
    <row r="13" spans="1:16384" ht="18" customHeight="1" x14ac:dyDescent="0.15">
      <c r="A13" s="46" t="s">
        <v>37</v>
      </c>
      <c r="B13" s="47"/>
      <c r="C13" s="48" t="s">
        <v>38</v>
      </c>
      <c r="D13" s="49"/>
      <c r="E13" s="50">
        <v>8004</v>
      </c>
      <c r="F13" s="50">
        <v>42</v>
      </c>
      <c r="G13" s="50">
        <v>26</v>
      </c>
      <c r="H13" s="50">
        <v>8020</v>
      </c>
      <c r="I13" s="50">
        <v>428</v>
      </c>
      <c r="J13" s="51">
        <v>5.3</v>
      </c>
      <c r="K13" s="52">
        <v>5701</v>
      </c>
      <c r="L13" s="50">
        <v>0</v>
      </c>
      <c r="M13" s="50">
        <v>0</v>
      </c>
      <c r="N13" s="50">
        <v>5701</v>
      </c>
      <c r="O13" s="50">
        <v>186</v>
      </c>
      <c r="P13" s="53">
        <v>3.3</v>
      </c>
    </row>
    <row r="14" spans="1:16384" ht="18" customHeight="1" x14ac:dyDescent="0.15">
      <c r="A14" s="46" t="s">
        <v>39</v>
      </c>
      <c r="B14" s="47"/>
      <c r="C14" s="48" t="s">
        <v>40</v>
      </c>
      <c r="D14" s="49"/>
      <c r="E14" s="50">
        <v>17822</v>
      </c>
      <c r="F14" s="50">
        <v>137</v>
      </c>
      <c r="G14" s="50">
        <v>428</v>
      </c>
      <c r="H14" s="50">
        <v>17531</v>
      </c>
      <c r="I14" s="50">
        <v>1087</v>
      </c>
      <c r="J14" s="51">
        <v>6.2</v>
      </c>
      <c r="K14" s="52">
        <v>11345</v>
      </c>
      <c r="L14" s="50">
        <v>137</v>
      </c>
      <c r="M14" s="50">
        <v>107</v>
      </c>
      <c r="N14" s="50">
        <v>11375</v>
      </c>
      <c r="O14" s="50">
        <v>719</v>
      </c>
      <c r="P14" s="53">
        <v>6.3</v>
      </c>
    </row>
    <row r="15" spans="1:16384" ht="18" customHeight="1" x14ac:dyDescent="0.15">
      <c r="A15" s="87" t="s">
        <v>77</v>
      </c>
      <c r="B15" s="88"/>
      <c r="C15" s="89" t="s">
        <v>41</v>
      </c>
      <c r="D15" s="90"/>
      <c r="E15" s="91">
        <v>184364</v>
      </c>
      <c r="F15" s="91">
        <v>5086</v>
      </c>
      <c r="G15" s="91">
        <v>2958</v>
      </c>
      <c r="H15" s="91">
        <v>186492</v>
      </c>
      <c r="I15" s="91">
        <v>42380</v>
      </c>
      <c r="J15" s="92">
        <v>22.7</v>
      </c>
      <c r="K15" s="93">
        <v>135530</v>
      </c>
      <c r="L15" s="91">
        <v>4266</v>
      </c>
      <c r="M15" s="91">
        <v>2958</v>
      </c>
      <c r="N15" s="91">
        <v>136838</v>
      </c>
      <c r="O15" s="91">
        <v>34011</v>
      </c>
      <c r="P15" s="94">
        <v>24.9</v>
      </c>
    </row>
    <row r="16" spans="1:16384" s="105" customFormat="1" ht="18" customHeight="1" x14ac:dyDescent="0.15">
      <c r="A16" s="85" t="s">
        <v>102</v>
      </c>
      <c r="B16" s="108"/>
      <c r="C16" s="79" t="s">
        <v>42</v>
      </c>
      <c r="D16" s="80"/>
      <c r="E16" s="109">
        <v>434314</v>
      </c>
      <c r="F16" s="81">
        <v>11820</v>
      </c>
      <c r="G16" s="81">
        <v>6161</v>
      </c>
      <c r="H16" s="81">
        <v>439973</v>
      </c>
      <c r="I16" s="81">
        <v>252598</v>
      </c>
      <c r="J16" s="111">
        <v>57.4</v>
      </c>
      <c r="K16" s="83">
        <v>193496</v>
      </c>
      <c r="L16" s="81">
        <v>4587</v>
      </c>
      <c r="M16" s="81">
        <v>2038</v>
      </c>
      <c r="N16" s="81">
        <v>196045</v>
      </c>
      <c r="O16" s="81">
        <v>119239</v>
      </c>
      <c r="P16" s="110">
        <v>60.8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78</v>
      </c>
      <c r="B17" s="96"/>
      <c r="C17" s="97" t="s">
        <v>43</v>
      </c>
      <c r="D17" s="98"/>
      <c r="E17" s="99">
        <v>45134</v>
      </c>
      <c r="F17" s="99">
        <v>565</v>
      </c>
      <c r="G17" s="99">
        <v>405</v>
      </c>
      <c r="H17" s="99">
        <v>45294</v>
      </c>
      <c r="I17" s="99">
        <v>7797</v>
      </c>
      <c r="J17" s="100">
        <v>17.2</v>
      </c>
      <c r="K17" s="101">
        <v>25563</v>
      </c>
      <c r="L17" s="99">
        <v>152</v>
      </c>
      <c r="M17" s="99">
        <v>114</v>
      </c>
      <c r="N17" s="99">
        <v>25601</v>
      </c>
      <c r="O17" s="99">
        <v>5322</v>
      </c>
      <c r="P17" s="102">
        <v>20.8</v>
      </c>
    </row>
    <row r="18" spans="1:16384" ht="18" customHeight="1" x14ac:dyDescent="0.15">
      <c r="A18" s="46" t="s">
        <v>79</v>
      </c>
      <c r="B18" s="47"/>
      <c r="C18" s="48" t="s">
        <v>44</v>
      </c>
      <c r="D18" s="49"/>
      <c r="E18" s="50">
        <v>26693</v>
      </c>
      <c r="F18" s="50">
        <v>629</v>
      </c>
      <c r="G18" s="50">
        <v>483</v>
      </c>
      <c r="H18" s="50">
        <v>26839</v>
      </c>
      <c r="I18" s="50">
        <v>11184</v>
      </c>
      <c r="J18" s="51">
        <v>41.7</v>
      </c>
      <c r="K18" s="52">
        <v>9974</v>
      </c>
      <c r="L18" s="50">
        <v>125</v>
      </c>
      <c r="M18" s="50">
        <v>222</v>
      </c>
      <c r="N18" s="50">
        <v>9877</v>
      </c>
      <c r="O18" s="50">
        <v>2860</v>
      </c>
      <c r="P18" s="53">
        <v>29</v>
      </c>
    </row>
    <row r="19" spans="1:16384" ht="18" customHeight="1" x14ac:dyDescent="0.15">
      <c r="A19" s="46" t="s">
        <v>80</v>
      </c>
      <c r="B19" s="47"/>
      <c r="C19" s="48" t="s">
        <v>45</v>
      </c>
      <c r="D19" s="49"/>
      <c r="E19" s="50">
        <v>40383</v>
      </c>
      <c r="F19" s="50">
        <v>302</v>
      </c>
      <c r="G19" s="50">
        <v>421</v>
      </c>
      <c r="H19" s="50">
        <v>40264</v>
      </c>
      <c r="I19" s="50">
        <v>6480</v>
      </c>
      <c r="J19" s="51">
        <v>16.100000000000001</v>
      </c>
      <c r="K19" s="52">
        <v>24391</v>
      </c>
      <c r="L19" s="50">
        <v>134</v>
      </c>
      <c r="M19" s="50">
        <v>255</v>
      </c>
      <c r="N19" s="50">
        <v>24270</v>
      </c>
      <c r="O19" s="50">
        <v>3809</v>
      </c>
      <c r="P19" s="53">
        <v>15.7</v>
      </c>
    </row>
    <row r="20" spans="1:16384" ht="18" customHeight="1" x14ac:dyDescent="0.15">
      <c r="A20" s="46" t="s">
        <v>81</v>
      </c>
      <c r="B20" s="47"/>
      <c r="C20" s="48" t="s">
        <v>46</v>
      </c>
      <c r="D20" s="49"/>
      <c r="E20" s="50">
        <v>179861</v>
      </c>
      <c r="F20" s="50">
        <v>8151</v>
      </c>
      <c r="G20" s="50">
        <v>5672</v>
      </c>
      <c r="H20" s="50">
        <v>182340</v>
      </c>
      <c r="I20" s="50">
        <v>152746</v>
      </c>
      <c r="J20" s="51">
        <v>83.8</v>
      </c>
      <c r="K20" s="52">
        <v>67513</v>
      </c>
      <c r="L20" s="50">
        <v>2880</v>
      </c>
      <c r="M20" s="50">
        <v>2161</v>
      </c>
      <c r="N20" s="50">
        <v>68232</v>
      </c>
      <c r="O20" s="50">
        <v>56834</v>
      </c>
      <c r="P20" s="53">
        <v>83.3</v>
      </c>
    </row>
    <row r="21" spans="1:16384" ht="18" customHeight="1" x14ac:dyDescent="0.15">
      <c r="A21" s="46" t="s">
        <v>47</v>
      </c>
      <c r="B21" s="47"/>
      <c r="C21" s="48" t="s">
        <v>48</v>
      </c>
      <c r="D21" s="49"/>
      <c r="E21" s="50">
        <v>70330</v>
      </c>
      <c r="F21" s="50">
        <v>3040</v>
      </c>
      <c r="G21" s="50">
        <v>3117</v>
      </c>
      <c r="H21" s="50">
        <v>70253</v>
      </c>
      <c r="I21" s="50">
        <v>38092</v>
      </c>
      <c r="J21" s="51">
        <v>54.2</v>
      </c>
      <c r="K21" s="52">
        <v>34383</v>
      </c>
      <c r="L21" s="50">
        <v>1979</v>
      </c>
      <c r="M21" s="50">
        <v>1701</v>
      </c>
      <c r="N21" s="50">
        <v>34661</v>
      </c>
      <c r="O21" s="50">
        <v>18094</v>
      </c>
      <c r="P21" s="53">
        <v>52.2</v>
      </c>
    </row>
    <row r="22" spans="1:16384" ht="18" customHeight="1" x14ac:dyDescent="0.15">
      <c r="A22" s="87" t="s">
        <v>49</v>
      </c>
      <c r="B22" s="88"/>
      <c r="C22" s="89" t="s">
        <v>50</v>
      </c>
      <c r="D22" s="90"/>
      <c r="E22" s="91">
        <v>120850</v>
      </c>
      <c r="F22" s="91">
        <v>2735</v>
      </c>
      <c r="G22" s="91">
        <v>1150</v>
      </c>
      <c r="H22" s="91">
        <v>122435</v>
      </c>
      <c r="I22" s="91">
        <v>45760</v>
      </c>
      <c r="J22" s="92">
        <v>37.4</v>
      </c>
      <c r="K22" s="93">
        <v>77674</v>
      </c>
      <c r="L22" s="91">
        <v>582</v>
      </c>
      <c r="M22" s="91">
        <v>307</v>
      </c>
      <c r="N22" s="91">
        <v>77949</v>
      </c>
      <c r="O22" s="91">
        <v>14377</v>
      </c>
      <c r="P22" s="94">
        <v>18.399999999999999</v>
      </c>
    </row>
    <row r="23" spans="1:16384" s="105" customFormat="1" ht="18" customHeight="1" x14ac:dyDescent="0.15">
      <c r="A23" s="85" t="s">
        <v>103</v>
      </c>
      <c r="B23" s="108"/>
      <c r="C23" s="79" t="s">
        <v>51</v>
      </c>
      <c r="D23" s="80"/>
      <c r="E23" s="109">
        <v>341862</v>
      </c>
      <c r="F23" s="81">
        <v>7060</v>
      </c>
      <c r="G23" s="81">
        <v>4500</v>
      </c>
      <c r="H23" s="81">
        <v>344422</v>
      </c>
      <c r="I23" s="81">
        <v>141428</v>
      </c>
      <c r="J23" s="111">
        <v>41.1</v>
      </c>
      <c r="K23" s="83">
        <v>214185</v>
      </c>
      <c r="L23" s="81">
        <v>3297</v>
      </c>
      <c r="M23" s="81">
        <v>2451</v>
      </c>
      <c r="N23" s="81">
        <v>215031</v>
      </c>
      <c r="O23" s="81">
        <v>70564</v>
      </c>
      <c r="P23" s="110">
        <v>32.799999999999997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52</v>
      </c>
      <c r="B24" s="96"/>
      <c r="C24" s="97" t="s">
        <v>53</v>
      </c>
      <c r="D24" s="98"/>
      <c r="E24" s="99">
        <v>17311</v>
      </c>
      <c r="F24" s="99">
        <v>51</v>
      </c>
      <c r="G24" s="99">
        <v>79</v>
      </c>
      <c r="H24" s="99">
        <v>17283</v>
      </c>
      <c r="I24" s="99">
        <v>3544</v>
      </c>
      <c r="J24" s="100">
        <v>20.5</v>
      </c>
      <c r="K24" s="101">
        <v>10161</v>
      </c>
      <c r="L24" s="99">
        <v>51</v>
      </c>
      <c r="M24" s="99">
        <v>79</v>
      </c>
      <c r="N24" s="99">
        <v>10133</v>
      </c>
      <c r="O24" s="99">
        <v>2155</v>
      </c>
      <c r="P24" s="102">
        <v>21.3</v>
      </c>
    </row>
    <row r="25" spans="1:16384" ht="18" customHeight="1" thickBot="1" x14ac:dyDescent="0.2">
      <c r="A25" s="62" t="s">
        <v>54</v>
      </c>
      <c r="B25" s="63"/>
      <c r="C25" s="64" t="s">
        <v>55</v>
      </c>
      <c r="D25" s="65"/>
      <c r="E25" s="66">
        <v>153664</v>
      </c>
      <c r="F25" s="66">
        <v>4450</v>
      </c>
      <c r="G25" s="66">
        <v>3157</v>
      </c>
      <c r="H25" s="66">
        <v>154957</v>
      </c>
      <c r="I25" s="66">
        <v>57122</v>
      </c>
      <c r="J25" s="67">
        <v>36.9</v>
      </c>
      <c r="K25" s="68">
        <v>106863</v>
      </c>
      <c r="L25" s="66">
        <v>2671</v>
      </c>
      <c r="M25" s="66">
        <v>2745</v>
      </c>
      <c r="N25" s="66">
        <v>106789</v>
      </c>
      <c r="O25" s="66">
        <v>46108</v>
      </c>
      <c r="P25" s="69">
        <v>43.2</v>
      </c>
    </row>
    <row r="26" spans="1:16384" ht="18" customHeight="1" x14ac:dyDescent="0.15">
      <c r="A26" s="38" t="s">
        <v>82</v>
      </c>
      <c r="B26" s="39"/>
      <c r="C26" s="40" t="s">
        <v>56</v>
      </c>
      <c r="D26" s="41"/>
      <c r="E26" s="42">
        <v>66600</v>
      </c>
      <c r="F26" s="42">
        <v>978</v>
      </c>
      <c r="G26" s="42">
        <v>1566</v>
      </c>
      <c r="H26" s="42">
        <v>66012</v>
      </c>
      <c r="I26" s="42">
        <v>29338</v>
      </c>
      <c r="J26" s="43">
        <v>44.4</v>
      </c>
      <c r="K26" s="44">
        <v>52901</v>
      </c>
      <c r="L26" s="42">
        <v>795</v>
      </c>
      <c r="M26" s="42">
        <v>742</v>
      </c>
      <c r="N26" s="42">
        <v>52954</v>
      </c>
      <c r="O26" s="42">
        <v>22656</v>
      </c>
      <c r="P26" s="45">
        <v>42.8</v>
      </c>
    </row>
    <row r="27" spans="1:16384" ht="18" customHeight="1" x14ac:dyDescent="0.15">
      <c r="A27" s="46" t="s">
        <v>57</v>
      </c>
      <c r="B27" s="47"/>
      <c r="C27" s="48" t="s">
        <v>58</v>
      </c>
      <c r="D27" s="49"/>
      <c r="E27" s="50">
        <v>5660</v>
      </c>
      <c r="F27" s="50">
        <v>20</v>
      </c>
      <c r="G27" s="50">
        <v>14</v>
      </c>
      <c r="H27" s="50">
        <v>5666</v>
      </c>
      <c r="I27" s="50">
        <v>905</v>
      </c>
      <c r="J27" s="51">
        <v>16</v>
      </c>
      <c r="K27" s="52">
        <v>3361</v>
      </c>
      <c r="L27" s="50">
        <v>20</v>
      </c>
      <c r="M27" s="50">
        <v>14</v>
      </c>
      <c r="N27" s="50">
        <v>3367</v>
      </c>
      <c r="O27" s="50">
        <v>905</v>
      </c>
      <c r="P27" s="53">
        <v>26.9</v>
      </c>
    </row>
    <row r="28" spans="1:16384" ht="18" customHeight="1" x14ac:dyDescent="0.15">
      <c r="A28" s="46" t="s">
        <v>59</v>
      </c>
      <c r="B28" s="47"/>
      <c r="C28" s="48" t="s">
        <v>2</v>
      </c>
      <c r="D28" s="49"/>
      <c r="E28" s="50">
        <v>2928</v>
      </c>
      <c r="F28" s="50">
        <v>0</v>
      </c>
      <c r="G28" s="50">
        <v>0</v>
      </c>
      <c r="H28" s="50">
        <v>2928</v>
      </c>
      <c r="I28" s="50">
        <v>1063</v>
      </c>
      <c r="J28" s="51">
        <v>36.299999999999997</v>
      </c>
      <c r="K28" s="52">
        <v>1380</v>
      </c>
      <c r="L28" s="50">
        <v>0</v>
      </c>
      <c r="M28" s="50">
        <v>0</v>
      </c>
      <c r="N28" s="50">
        <v>1380</v>
      </c>
      <c r="O28" s="50">
        <v>31</v>
      </c>
      <c r="P28" s="53">
        <v>2.2000000000000002</v>
      </c>
    </row>
    <row r="29" spans="1:16384" ht="18" customHeight="1" x14ac:dyDescent="0.15">
      <c r="A29" s="46" t="s">
        <v>83</v>
      </c>
      <c r="B29" s="47"/>
      <c r="C29" s="48" t="s">
        <v>3</v>
      </c>
      <c r="D29" s="49"/>
      <c r="E29" s="50">
        <v>4699</v>
      </c>
      <c r="F29" s="50">
        <v>0</v>
      </c>
      <c r="G29" s="50">
        <v>91</v>
      </c>
      <c r="H29" s="50">
        <v>4608</v>
      </c>
      <c r="I29" s="50">
        <v>742</v>
      </c>
      <c r="J29" s="51">
        <v>16.100000000000001</v>
      </c>
      <c r="K29" s="52">
        <v>1698</v>
      </c>
      <c r="L29" s="50">
        <v>0</v>
      </c>
      <c r="M29" s="50">
        <v>10</v>
      </c>
      <c r="N29" s="50">
        <v>1688</v>
      </c>
      <c r="O29" s="50">
        <v>256</v>
      </c>
      <c r="P29" s="53">
        <v>15.2</v>
      </c>
    </row>
    <row r="30" spans="1:16384" ht="18" customHeight="1" x14ac:dyDescent="0.15">
      <c r="A30" s="46" t="s">
        <v>60</v>
      </c>
      <c r="B30" s="47"/>
      <c r="C30" s="48" t="s">
        <v>4</v>
      </c>
      <c r="D30" s="49"/>
      <c r="E30" s="50">
        <v>9881</v>
      </c>
      <c r="F30" s="50">
        <v>99</v>
      </c>
      <c r="G30" s="50">
        <v>108</v>
      </c>
      <c r="H30" s="50">
        <v>9872</v>
      </c>
      <c r="I30" s="50">
        <v>1269</v>
      </c>
      <c r="J30" s="51">
        <v>12.9</v>
      </c>
      <c r="K30" s="52">
        <v>9881</v>
      </c>
      <c r="L30" s="50">
        <v>99</v>
      </c>
      <c r="M30" s="50">
        <v>108</v>
      </c>
      <c r="N30" s="50">
        <v>9872</v>
      </c>
      <c r="O30" s="50">
        <v>1269</v>
      </c>
      <c r="P30" s="53">
        <v>12.9</v>
      </c>
    </row>
    <row r="31" spans="1:16384" ht="18" customHeight="1" x14ac:dyDescent="0.15">
      <c r="A31" s="46" t="s">
        <v>84</v>
      </c>
      <c r="B31" s="47"/>
      <c r="C31" s="48" t="s">
        <v>5</v>
      </c>
      <c r="D31" s="49"/>
      <c r="E31" s="50">
        <v>28077</v>
      </c>
      <c r="F31" s="50">
        <v>130</v>
      </c>
      <c r="G31" s="50">
        <v>154</v>
      </c>
      <c r="H31" s="50">
        <v>28053</v>
      </c>
      <c r="I31" s="50">
        <v>2890</v>
      </c>
      <c r="J31" s="51">
        <v>10.3</v>
      </c>
      <c r="K31" s="52">
        <v>21420</v>
      </c>
      <c r="L31" s="50">
        <v>40</v>
      </c>
      <c r="M31" s="50">
        <v>154</v>
      </c>
      <c r="N31" s="50">
        <v>21306</v>
      </c>
      <c r="O31" s="50">
        <v>1176</v>
      </c>
      <c r="P31" s="53">
        <v>5.5</v>
      </c>
    </row>
    <row r="32" spans="1:16384" ht="18" customHeight="1" x14ac:dyDescent="0.15">
      <c r="A32" s="46" t="s">
        <v>61</v>
      </c>
      <c r="B32" s="47"/>
      <c r="C32" s="48" t="s">
        <v>62</v>
      </c>
      <c r="D32" s="49"/>
      <c r="E32" s="50">
        <v>25731</v>
      </c>
      <c r="F32" s="50">
        <v>244</v>
      </c>
      <c r="G32" s="50">
        <v>627</v>
      </c>
      <c r="H32" s="50">
        <v>25348</v>
      </c>
      <c r="I32" s="50">
        <v>5441</v>
      </c>
      <c r="J32" s="51">
        <v>21.5</v>
      </c>
      <c r="K32" s="52">
        <v>21598</v>
      </c>
      <c r="L32" s="50">
        <v>88</v>
      </c>
      <c r="M32" s="50">
        <v>237</v>
      </c>
      <c r="N32" s="50">
        <v>21449</v>
      </c>
      <c r="O32" s="50">
        <v>3803</v>
      </c>
      <c r="P32" s="53">
        <v>17.7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25914</v>
      </c>
      <c r="F33" s="50">
        <v>101</v>
      </c>
      <c r="G33" s="50">
        <v>229</v>
      </c>
      <c r="H33" s="50">
        <v>25786</v>
      </c>
      <c r="I33" s="50">
        <v>5586</v>
      </c>
      <c r="J33" s="51">
        <v>21.7</v>
      </c>
      <c r="K33" s="52">
        <v>15404</v>
      </c>
      <c r="L33" s="50">
        <v>101</v>
      </c>
      <c r="M33" s="50">
        <v>229</v>
      </c>
      <c r="N33" s="50">
        <v>15276</v>
      </c>
      <c r="O33" s="50">
        <v>2442</v>
      </c>
      <c r="P33" s="53">
        <v>16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7913</v>
      </c>
      <c r="F34" s="50">
        <v>7</v>
      </c>
      <c r="G34" s="50">
        <v>0</v>
      </c>
      <c r="H34" s="50">
        <v>7920</v>
      </c>
      <c r="I34" s="50">
        <v>1399</v>
      </c>
      <c r="J34" s="51">
        <v>17.7</v>
      </c>
      <c r="K34" s="52">
        <v>4832</v>
      </c>
      <c r="L34" s="50">
        <v>7</v>
      </c>
      <c r="M34" s="50">
        <v>0</v>
      </c>
      <c r="N34" s="50">
        <v>4839</v>
      </c>
      <c r="O34" s="50">
        <v>1206</v>
      </c>
      <c r="P34" s="53">
        <v>24.9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10509</v>
      </c>
      <c r="F35" s="50">
        <v>210</v>
      </c>
      <c r="G35" s="50">
        <v>36</v>
      </c>
      <c r="H35" s="50">
        <v>10683</v>
      </c>
      <c r="I35" s="50">
        <v>3557</v>
      </c>
      <c r="J35" s="51">
        <v>33.299999999999997</v>
      </c>
      <c r="K35" s="52">
        <v>4246</v>
      </c>
      <c r="L35" s="50">
        <v>17</v>
      </c>
      <c r="M35" s="50">
        <v>36</v>
      </c>
      <c r="N35" s="50">
        <v>4227</v>
      </c>
      <c r="O35" s="50">
        <v>199</v>
      </c>
      <c r="P35" s="53">
        <v>4.7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5942</v>
      </c>
      <c r="F36" s="50">
        <v>23</v>
      </c>
      <c r="G36" s="50">
        <v>37</v>
      </c>
      <c r="H36" s="50">
        <v>5928</v>
      </c>
      <c r="I36" s="50">
        <v>276</v>
      </c>
      <c r="J36" s="51">
        <v>4.7</v>
      </c>
      <c r="K36" s="52">
        <v>3013</v>
      </c>
      <c r="L36" s="50">
        <v>23</v>
      </c>
      <c r="M36" s="50">
        <v>37</v>
      </c>
      <c r="N36" s="50">
        <v>2999</v>
      </c>
      <c r="O36" s="50">
        <v>152</v>
      </c>
      <c r="P36" s="53">
        <v>5.0999999999999996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8427</v>
      </c>
      <c r="F37" s="50">
        <v>34</v>
      </c>
      <c r="G37" s="50">
        <v>47</v>
      </c>
      <c r="H37" s="50">
        <v>8414</v>
      </c>
      <c r="I37" s="50">
        <v>358</v>
      </c>
      <c r="J37" s="51">
        <v>4.3</v>
      </c>
      <c r="K37" s="52">
        <v>6461</v>
      </c>
      <c r="L37" s="50">
        <v>34</v>
      </c>
      <c r="M37" s="50">
        <v>47</v>
      </c>
      <c r="N37" s="50">
        <v>6448</v>
      </c>
      <c r="O37" s="50">
        <v>358</v>
      </c>
      <c r="P37" s="53">
        <v>5.6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32238</v>
      </c>
      <c r="F38" s="50">
        <v>65</v>
      </c>
      <c r="G38" s="50">
        <v>201</v>
      </c>
      <c r="H38" s="50">
        <v>32102</v>
      </c>
      <c r="I38" s="50">
        <v>4194</v>
      </c>
      <c r="J38" s="51">
        <v>13.1</v>
      </c>
      <c r="K38" s="52">
        <v>15703</v>
      </c>
      <c r="L38" s="50">
        <v>65</v>
      </c>
      <c r="M38" s="50">
        <v>130</v>
      </c>
      <c r="N38" s="50">
        <v>15638</v>
      </c>
      <c r="O38" s="50">
        <v>2389</v>
      </c>
      <c r="P38" s="53">
        <v>15.3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9013</v>
      </c>
      <c r="F39" s="50">
        <v>70</v>
      </c>
      <c r="G39" s="50">
        <v>56</v>
      </c>
      <c r="H39" s="50">
        <v>9027</v>
      </c>
      <c r="I39" s="50">
        <v>2351</v>
      </c>
      <c r="J39" s="51">
        <v>26</v>
      </c>
      <c r="K39" s="52">
        <v>6178</v>
      </c>
      <c r="L39" s="50">
        <v>70</v>
      </c>
      <c r="M39" s="50">
        <v>56</v>
      </c>
      <c r="N39" s="50">
        <v>6192</v>
      </c>
      <c r="O39" s="50">
        <v>1351</v>
      </c>
      <c r="P39" s="53">
        <v>21.8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18838</v>
      </c>
      <c r="F40" s="50">
        <v>92</v>
      </c>
      <c r="G40" s="50">
        <v>112</v>
      </c>
      <c r="H40" s="50">
        <v>18818</v>
      </c>
      <c r="I40" s="50">
        <v>1225</v>
      </c>
      <c r="J40" s="51">
        <v>6.5</v>
      </c>
      <c r="K40" s="52">
        <v>11180</v>
      </c>
      <c r="L40" s="50">
        <v>92</v>
      </c>
      <c r="M40" s="50">
        <v>112</v>
      </c>
      <c r="N40" s="50">
        <v>11160</v>
      </c>
      <c r="O40" s="50">
        <v>464</v>
      </c>
      <c r="P40" s="53">
        <v>4.2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15556</v>
      </c>
      <c r="F41" s="50">
        <v>468</v>
      </c>
      <c r="G41" s="50">
        <v>247</v>
      </c>
      <c r="H41" s="50">
        <v>15777</v>
      </c>
      <c r="I41" s="50">
        <v>3390</v>
      </c>
      <c r="J41" s="51">
        <v>21.5</v>
      </c>
      <c r="K41" s="52">
        <v>11626</v>
      </c>
      <c r="L41" s="50">
        <v>245</v>
      </c>
      <c r="M41" s="50">
        <v>84</v>
      </c>
      <c r="N41" s="50">
        <v>11787</v>
      </c>
      <c r="O41" s="50">
        <v>1207</v>
      </c>
      <c r="P41" s="53">
        <v>10.199999999999999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16082</v>
      </c>
      <c r="F42" s="50">
        <v>118</v>
      </c>
      <c r="G42" s="50">
        <v>103</v>
      </c>
      <c r="H42" s="50">
        <v>16097</v>
      </c>
      <c r="I42" s="50">
        <v>1274</v>
      </c>
      <c r="J42" s="51">
        <v>7.9</v>
      </c>
      <c r="K42" s="52">
        <v>13925</v>
      </c>
      <c r="L42" s="50">
        <v>31</v>
      </c>
      <c r="M42" s="50">
        <v>63</v>
      </c>
      <c r="N42" s="50">
        <v>13893</v>
      </c>
      <c r="O42" s="50">
        <v>1038</v>
      </c>
      <c r="P42" s="53">
        <v>7.5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21178</v>
      </c>
      <c r="F43" s="50">
        <v>64</v>
      </c>
      <c r="G43" s="50">
        <v>131</v>
      </c>
      <c r="H43" s="50">
        <v>21111</v>
      </c>
      <c r="I43" s="50">
        <v>3512</v>
      </c>
      <c r="J43" s="51">
        <v>16.600000000000001</v>
      </c>
      <c r="K43" s="52">
        <v>13809</v>
      </c>
      <c r="L43" s="50">
        <v>64</v>
      </c>
      <c r="M43" s="50">
        <v>131</v>
      </c>
      <c r="N43" s="50">
        <v>13742</v>
      </c>
      <c r="O43" s="50">
        <v>943</v>
      </c>
      <c r="P43" s="53">
        <v>6.9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11147</v>
      </c>
      <c r="F44" s="50">
        <v>87</v>
      </c>
      <c r="G44" s="50">
        <v>159</v>
      </c>
      <c r="H44" s="50">
        <v>11075</v>
      </c>
      <c r="I44" s="50">
        <v>419</v>
      </c>
      <c r="J44" s="51">
        <v>3.8</v>
      </c>
      <c r="K44" s="52">
        <v>9735</v>
      </c>
      <c r="L44" s="50">
        <v>22</v>
      </c>
      <c r="M44" s="50">
        <v>159</v>
      </c>
      <c r="N44" s="50">
        <v>9598</v>
      </c>
      <c r="O44" s="50">
        <v>168</v>
      </c>
      <c r="P44" s="53">
        <v>1.8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51973</v>
      </c>
      <c r="F45" s="50">
        <v>238</v>
      </c>
      <c r="G45" s="50">
        <v>576</v>
      </c>
      <c r="H45" s="50">
        <v>51635</v>
      </c>
      <c r="I45" s="50">
        <v>2323</v>
      </c>
      <c r="J45" s="51">
        <v>4.5</v>
      </c>
      <c r="K45" s="52">
        <v>47011</v>
      </c>
      <c r="L45" s="50">
        <v>238</v>
      </c>
      <c r="M45" s="50">
        <v>485</v>
      </c>
      <c r="N45" s="50">
        <v>46764</v>
      </c>
      <c r="O45" s="50">
        <v>751</v>
      </c>
      <c r="P45" s="53">
        <v>1.6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14308</v>
      </c>
      <c r="F46" s="66">
        <v>281</v>
      </c>
      <c r="G46" s="66">
        <v>257</v>
      </c>
      <c r="H46" s="66">
        <v>14332</v>
      </c>
      <c r="I46" s="66">
        <v>3437</v>
      </c>
      <c r="J46" s="67">
        <v>24</v>
      </c>
      <c r="K46" s="68">
        <v>7243</v>
      </c>
      <c r="L46" s="66">
        <v>43</v>
      </c>
      <c r="M46" s="66">
        <v>80</v>
      </c>
      <c r="N46" s="66">
        <v>7206</v>
      </c>
      <c r="O46" s="66">
        <v>1181</v>
      </c>
      <c r="P46" s="69">
        <v>16.399999999999999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118459</v>
      </c>
      <c r="F47" s="42">
        <v>3015</v>
      </c>
      <c r="G47" s="42">
        <v>1477</v>
      </c>
      <c r="H47" s="42">
        <v>119997</v>
      </c>
      <c r="I47" s="42">
        <v>21626</v>
      </c>
      <c r="J47" s="43">
        <v>18</v>
      </c>
      <c r="K47" s="44">
        <v>55422</v>
      </c>
      <c r="L47" s="42">
        <v>1348</v>
      </c>
      <c r="M47" s="42">
        <v>406</v>
      </c>
      <c r="N47" s="42">
        <v>56364</v>
      </c>
      <c r="O47" s="42">
        <v>13465</v>
      </c>
      <c r="P47" s="45">
        <v>23.9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315855</v>
      </c>
      <c r="F48" s="66">
        <v>8805</v>
      </c>
      <c r="G48" s="66">
        <v>4684</v>
      </c>
      <c r="H48" s="66">
        <v>319976</v>
      </c>
      <c r="I48" s="66">
        <v>230972</v>
      </c>
      <c r="J48" s="67">
        <v>72.2</v>
      </c>
      <c r="K48" s="68">
        <v>138074</v>
      </c>
      <c r="L48" s="66">
        <v>3239</v>
      </c>
      <c r="M48" s="66">
        <v>1632</v>
      </c>
      <c r="N48" s="66">
        <v>139681</v>
      </c>
      <c r="O48" s="66">
        <v>105774</v>
      </c>
      <c r="P48" s="69">
        <v>75.7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7552</v>
      </c>
      <c r="F49" s="74">
        <v>370</v>
      </c>
      <c r="G49" s="74">
        <v>19</v>
      </c>
      <c r="H49" s="74">
        <v>7903</v>
      </c>
      <c r="I49" s="74">
        <v>5797</v>
      </c>
      <c r="J49" s="75">
        <v>73.400000000000006</v>
      </c>
      <c r="K49" s="76">
        <v>3123</v>
      </c>
      <c r="L49" s="74">
        <v>48</v>
      </c>
      <c r="M49" s="74">
        <v>19</v>
      </c>
      <c r="N49" s="74">
        <v>3152</v>
      </c>
      <c r="O49" s="74">
        <v>1470</v>
      </c>
      <c r="P49" s="75">
        <v>46.6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164568</v>
      </c>
      <c r="F50" s="74">
        <v>4314</v>
      </c>
      <c r="G50" s="74">
        <v>2567</v>
      </c>
      <c r="H50" s="74">
        <v>166315</v>
      </c>
      <c r="I50" s="74">
        <v>59717</v>
      </c>
      <c r="J50" s="75">
        <v>35.9</v>
      </c>
      <c r="K50" s="76">
        <v>111415</v>
      </c>
      <c r="L50" s="74">
        <v>1946</v>
      </c>
      <c r="M50" s="74">
        <v>1697</v>
      </c>
      <c r="N50" s="74">
        <v>111664</v>
      </c>
      <c r="O50" s="74">
        <v>29653</v>
      </c>
      <c r="P50" s="75">
        <v>26.6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19888</v>
      </c>
      <c r="F51" s="42">
        <v>428</v>
      </c>
      <c r="G51" s="42">
        <v>884</v>
      </c>
      <c r="H51" s="42">
        <v>19432</v>
      </c>
      <c r="I51" s="42">
        <v>874</v>
      </c>
      <c r="J51" s="43">
        <v>4.5</v>
      </c>
      <c r="K51" s="44">
        <v>19888</v>
      </c>
      <c r="L51" s="42">
        <v>428</v>
      </c>
      <c r="M51" s="42">
        <v>884</v>
      </c>
      <c r="N51" s="42">
        <v>19432</v>
      </c>
      <c r="O51" s="42">
        <v>874</v>
      </c>
      <c r="P51" s="45">
        <v>4.5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91250</v>
      </c>
      <c r="F52" s="58">
        <v>3553</v>
      </c>
      <c r="G52" s="58">
        <v>2070</v>
      </c>
      <c r="H52" s="58">
        <v>92733</v>
      </c>
      <c r="I52" s="58">
        <v>49108</v>
      </c>
      <c r="J52" s="59">
        <v>53</v>
      </c>
      <c r="K52" s="60">
        <v>69955</v>
      </c>
      <c r="L52" s="58">
        <v>1975</v>
      </c>
      <c r="M52" s="58">
        <v>1768</v>
      </c>
      <c r="N52" s="58">
        <v>70162</v>
      </c>
      <c r="O52" s="58">
        <v>41225</v>
      </c>
      <c r="P52" s="61">
        <v>58.8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20190617</vt:lpstr>
      <vt:lpstr>'20190617'!Print_Area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2016-03-14T07:47:56Z</cp:lastPrinted>
  <dcterms:created xsi:type="dcterms:W3CDTF">2005-03-22T02:05:45Z</dcterms:created>
  <dcterms:modified xsi:type="dcterms:W3CDTF">2019-08-21T02:11:13Z</dcterms:modified>
</cp:coreProperties>
</file>