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ウ　貸借対照表" sheetId="2" r:id="rId2"/>
  </sheets>
  <definedNames>
    <definedName name="_xlnm.Print_Titles" localSheetId="0">'ア　施設及び業務の概況'!$A:$C</definedName>
    <definedName name="_xlnm.Print_Titles" localSheetId="1">'ウ　貸借対照表'!$A:$J</definedName>
  </definedNames>
  <calcPr fullCalcOnLoad="1"/>
</workbook>
</file>

<file path=xl/sharedStrings.xml><?xml version="1.0" encoding="utf-8"?>
<sst xmlns="http://schemas.openxmlformats.org/spreadsheetml/2006/main" count="215" uniqueCount="182">
  <si>
    <t>事業開始年月日</t>
  </si>
  <si>
    <t>法適用年月日</t>
  </si>
  <si>
    <t>法適用区分</t>
  </si>
  <si>
    <t>管理者設置の有無</t>
  </si>
  <si>
    <t>建物面積(㎡)</t>
  </si>
  <si>
    <t>総建設費(千円)</t>
  </si>
  <si>
    <t>施設面積(㎡)</t>
  </si>
  <si>
    <t>客室数(室)</t>
  </si>
  <si>
    <t>宿泊定員数(人)</t>
  </si>
  <si>
    <t>年間利用状況(人)</t>
  </si>
  <si>
    <t>延宿泊者数</t>
  </si>
  <si>
    <t>延休憩利用者数</t>
  </si>
  <si>
    <t>宿泊料(円)
(税込み)</t>
  </si>
  <si>
    <t>一般</t>
  </si>
  <si>
    <t>学生</t>
  </si>
  <si>
    <t>その他</t>
  </si>
  <si>
    <t>休憩料（円）（税込み）</t>
  </si>
  <si>
    <t>職員数(人)</t>
  </si>
  <si>
    <t>損益勘定所属職員</t>
  </si>
  <si>
    <t>資本勘定所属職員</t>
  </si>
  <si>
    <t/>
  </si>
  <si>
    <t>S50.12.01</t>
  </si>
  <si>
    <t>H17.10.01</t>
  </si>
  <si>
    <t>条例財務</t>
  </si>
  <si>
    <t>無</t>
  </si>
  <si>
    <t>小鹿野町</t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</si>
  <si>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</si>
  <si>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</si>
  <si>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</si>
  <si>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</si>
  <si>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</si>
  <si>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</si>
  <si>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</si>
  <si>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</si>
  <si>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</si>
  <si>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</si>
  <si>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</si>
  <si>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</si>
  <si>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</si>
  <si>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</si>
  <si>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</si>
  <si>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</si>
  <si>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</si>
  <si>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</si>
  <si>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</si>
  <si>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</si>
  <si>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</si>
  <si>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</si>
  <si>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</si>
  <si>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</si>
  <si>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</si>
  <si>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</si>
  <si>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</si>
  <si>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</si>
  <si>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</si>
  <si>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</si>
  <si>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</si>
  <si>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</si>
  <si>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</si>
  <si>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</si>
  <si>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</si>
  <si>
    <t>利用収益</t>
  </si>
  <si>
    <t>売店収益</t>
  </si>
  <si>
    <t>県補助金</t>
  </si>
  <si>
    <t>施設経営費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</si>
  <si>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</si>
  <si>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</si>
  <si>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</si>
  <si>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</si>
  <si>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</si>
  <si>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</si>
  <si>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</si>
  <si>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</si>
  <si>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</si>
  <si>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</si>
  <si>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</si>
  <si>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</si>
  <si>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</si>
  <si>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現金・預金</t>
  </si>
  <si>
    <t>貯蔵品</t>
  </si>
  <si>
    <t>短期有価証券</t>
  </si>
  <si>
    <t>繰延勘定</t>
  </si>
  <si>
    <t>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</si>
  <si>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</si>
  <si>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</si>
  <si>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</si>
  <si>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</si>
  <si>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</si>
  <si>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</si>
  <si>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</si>
  <si>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未払金・未払費用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</si>
  <si>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</si>
  <si>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</si>
  <si>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</si>
  <si>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</si>
  <si>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</si>
  <si>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</si>
  <si>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</si>
  <si>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</si>
  <si>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</si>
  <si>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</si>
  <si>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</si>
  <si>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</si>
  <si>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</si>
  <si>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</si>
  <si>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</si>
  <si>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</si>
  <si>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</si>
  <si>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</si>
  <si>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</si>
  <si>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</si>
  <si>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</si>
  <si>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</si>
  <si>
    <t>未収金</t>
  </si>
  <si>
    <t>資本</t>
  </si>
  <si>
    <t>剰余金等</t>
  </si>
  <si>
    <t>資本的収入</t>
  </si>
  <si>
    <t>企業債</t>
  </si>
  <si>
    <t>建設改良のための企業債</t>
  </si>
  <si>
    <t>他会計出資金</t>
  </si>
  <si>
    <t>他会計負担金</t>
  </si>
  <si>
    <t>他会計借入金</t>
  </si>
  <si>
    <t>他会計補助金</t>
  </si>
  <si>
    <t>固定資産売却代金</t>
  </si>
  <si>
    <t>国庫補助金</t>
  </si>
  <si>
    <t>工事負担金</t>
  </si>
  <si>
    <t>翌年度へ繰越される</t>
  </si>
  <si>
    <t>資本的支出</t>
  </si>
  <si>
    <t>建設改良費</t>
  </si>
  <si>
    <t>職員給与費</t>
  </si>
  <si>
    <t>建設利息</t>
  </si>
  <si>
    <t>企業債償還金</t>
  </si>
  <si>
    <t>他会計からの長期借入金返還金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</si>
  <si>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</si>
  <si>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</si>
  <si>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</si>
  <si>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</si>
  <si>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</si>
  <si>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</si>
  <si>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</si>
  <si>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</si>
  <si>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</si>
  <si>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</si>
  <si>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</si>
  <si>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</si>
  <si>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</si>
  <si>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</si>
  <si>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</si>
  <si>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</si>
  <si>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</si>
  <si>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</si>
  <si>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</si>
  <si>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</si>
  <si>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小鹿野町</t>
  </si>
  <si>
    <t>負債</t>
  </si>
  <si>
    <t>うち</t>
  </si>
  <si>
    <t>当年度純利益</t>
  </si>
  <si>
    <t>計 (a)</t>
  </si>
  <si>
    <t>支出の財源充当額 (b)</t>
  </si>
  <si>
    <t>純計 (a)-{(b)+(c)} (d)</t>
  </si>
  <si>
    <t>計 (e)</t>
  </si>
  <si>
    <t>差引
(d)-(e)</t>
  </si>
  <si>
    <t>計 (g)</t>
  </si>
  <si>
    <t>休憩利用者消費額</t>
  </si>
  <si>
    <t>宿泊利用者消費額</t>
  </si>
  <si>
    <t>経常損失　　 〃 　(▲)</t>
  </si>
  <si>
    <t>純損失　　　〃　　(▲)</t>
  </si>
  <si>
    <t>減価償却累計額(▲)</t>
  </si>
  <si>
    <t>当年度未処理欠損金(▲)</t>
  </si>
  <si>
    <t>当年度純損失(▲)</t>
  </si>
  <si>
    <t>経常損失(▲)</t>
  </si>
  <si>
    <t>不足額（▲）(f)</t>
  </si>
  <si>
    <t>補てん財源不足額（▲）(f)-(g)</t>
  </si>
  <si>
    <t>前年度同意等債で今年度収入分 (c)</t>
  </si>
  <si>
    <t>地方公共団体金融機構</t>
  </si>
  <si>
    <t>　　　　　　　　　　　　　　団体名
　区分</t>
  </si>
  <si>
    <t>　　　　　　　　　　　　　団体名
　区分</t>
  </si>
  <si>
    <t>収益性</t>
  </si>
  <si>
    <t>総収支比率(%)</t>
  </si>
  <si>
    <t>経常収支比率(%)</t>
  </si>
  <si>
    <t>営業収支比率(%)</t>
  </si>
  <si>
    <t>累積欠損金比率(%)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</si>
</sst>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  <numFmt numFmtId="178" formatCode="#,##0.0;&quot;▲ &quot;#,##0.0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7"/>
      <name val="ＭＳ Ｐ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thin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thin"/>
      <bottom/>
    </border>
    <border>
      <left style="thin"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8" fontId="5" fillId="0" borderId="12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15" xfId="48" applyNumberFormat="1" applyFont="1" applyFill="1" applyBorder="1" applyAlignment="1">
      <alignment horizontal="center" vertical="center"/>
    </xf>
    <xf numFmtId="176" fontId="5" fillId="0" borderId="15" xfId="48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9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20" xfId="48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6" fontId="5" fillId="0" borderId="31" xfId="48" applyNumberFormat="1" applyFont="1" applyFill="1" applyBorder="1" applyAlignment="1">
      <alignment horizontal="right" vertical="center"/>
    </xf>
    <xf numFmtId="176" fontId="5" fillId="0" borderId="32" xfId="48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7" fontId="5" fillId="0" borderId="15" xfId="48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4" xfId="0" applyFont="1" applyBorder="1" applyAlignment="1" quotePrefix="1">
      <alignment horizontal="left" vertical="center"/>
    </xf>
    <xf numFmtId="0" fontId="5" fillId="0" borderId="26" xfId="0" applyFont="1" applyBorder="1" applyAlignment="1" quotePrefix="1">
      <alignment horizontal="left" vertical="center"/>
    </xf>
    <xf numFmtId="0" fontId="5" fillId="0" borderId="28" xfId="0" applyFont="1" applyBorder="1" applyAlignment="1" quotePrefix="1">
      <alignment horizontal="left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vertical="center"/>
      <protection/>
    </xf>
    <xf numFmtId="178" fontId="5" fillId="0" borderId="15" xfId="48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6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20" zoomScaleNormal="120" zoomScalePageLayoutView="0" workbookViewId="0" topLeftCell="A1">
      <selection activeCell="A1" sqref="A1:C2"/>
    </sheetView>
  </sheetViews>
  <sheetFormatPr defaultColWidth="9.59765625" defaultRowHeight="9.75" customHeight="1"/>
  <cols>
    <col min="1" max="1" width="1.59765625" style="17" customWidth="1"/>
    <col min="2" max="2" width="5.59765625" style="17" customWidth="1"/>
    <col min="3" max="3" width="13.59765625" style="17" customWidth="1"/>
    <col min="4" max="4" width="9.5" style="17" customWidth="1"/>
    <col min="5" max="5" width="9.59765625" style="17" customWidth="1"/>
    <col min="6" max="8" width="1.59765625" style="17" customWidth="1"/>
    <col min="9" max="9" width="16.59765625" style="17" customWidth="1"/>
    <col min="10" max="15" width="0" style="17" hidden="1" customWidth="1"/>
    <col min="16" max="16384" width="9.59765625" style="17" customWidth="1"/>
  </cols>
  <sheetData>
    <row r="1" spans="1:16" ht="9.75" customHeight="1">
      <c r="A1" s="56" t="s">
        <v>176</v>
      </c>
      <c r="B1" s="57"/>
      <c r="C1" s="58"/>
      <c r="D1" s="3" t="s">
        <v>153</v>
      </c>
      <c r="F1" s="56" t="s">
        <v>176</v>
      </c>
      <c r="G1" s="57"/>
      <c r="H1" s="57"/>
      <c r="I1" s="58"/>
      <c r="J1" s="2"/>
      <c r="K1" s="2"/>
      <c r="L1" s="2"/>
      <c r="M1" s="2"/>
      <c r="N1" s="2"/>
      <c r="O1" s="2"/>
      <c r="P1" s="3" t="s">
        <v>25</v>
      </c>
    </row>
    <row r="2" spans="1:16" ht="9.75" customHeight="1">
      <c r="A2" s="59"/>
      <c r="B2" s="60"/>
      <c r="C2" s="61"/>
      <c r="D2" s="5" t="s">
        <v>20</v>
      </c>
      <c r="F2" s="59"/>
      <c r="G2" s="60"/>
      <c r="H2" s="60"/>
      <c r="I2" s="61"/>
      <c r="J2" s="4"/>
      <c r="K2" s="4"/>
      <c r="L2" s="4"/>
      <c r="M2" s="4"/>
      <c r="N2" s="4"/>
      <c r="O2" s="4"/>
      <c r="P2" s="5" t="s">
        <v>20</v>
      </c>
    </row>
    <row r="3" spans="1:16" ht="9.75" customHeight="1">
      <c r="A3" s="62" t="s">
        <v>0</v>
      </c>
      <c r="B3" s="63"/>
      <c r="C3" s="64"/>
      <c r="D3" s="8" t="s">
        <v>21</v>
      </c>
      <c r="F3" s="83" t="s">
        <v>26</v>
      </c>
      <c r="G3" s="84"/>
      <c r="H3" s="84"/>
      <c r="I3" s="85"/>
      <c r="J3" s="11"/>
      <c r="K3" s="19"/>
      <c r="L3" s="19"/>
      <c r="M3" s="19"/>
      <c r="N3" s="19"/>
      <c r="O3" s="19"/>
      <c r="P3" s="20">
        <v>216487</v>
      </c>
    </row>
    <row r="4" spans="1:16" ht="9.75" customHeight="1">
      <c r="A4" s="62" t="s">
        <v>1</v>
      </c>
      <c r="B4" s="63"/>
      <c r="C4" s="64"/>
      <c r="D4" s="8" t="s">
        <v>22</v>
      </c>
      <c r="F4" s="14"/>
      <c r="G4" s="81" t="s">
        <v>27</v>
      </c>
      <c r="H4" s="67"/>
      <c r="I4" s="68"/>
      <c r="J4" s="11"/>
      <c r="K4" s="19"/>
      <c r="L4" s="19"/>
      <c r="M4" s="19"/>
      <c r="N4" s="19"/>
      <c r="O4" s="19"/>
      <c r="P4" s="9">
        <v>201473</v>
      </c>
    </row>
    <row r="5" spans="1:16" ht="9.75" customHeight="1">
      <c r="A5" s="62" t="s">
        <v>2</v>
      </c>
      <c r="B5" s="63"/>
      <c r="C5" s="64"/>
      <c r="D5" s="8" t="s">
        <v>23</v>
      </c>
      <c r="F5" s="14"/>
      <c r="G5" s="21"/>
      <c r="H5" s="81" t="s">
        <v>60</v>
      </c>
      <c r="I5" s="64"/>
      <c r="J5" s="11"/>
      <c r="K5" s="19"/>
      <c r="L5" s="19"/>
      <c r="M5" s="19"/>
      <c r="N5" s="19"/>
      <c r="O5" s="19"/>
      <c r="P5" s="9">
        <v>199854</v>
      </c>
    </row>
    <row r="6" spans="1:16" ht="9.75" customHeight="1">
      <c r="A6" s="62" t="s">
        <v>3</v>
      </c>
      <c r="B6" s="63"/>
      <c r="C6" s="64"/>
      <c r="D6" s="8" t="s">
        <v>24</v>
      </c>
      <c r="F6" s="14"/>
      <c r="G6" s="21"/>
      <c r="H6" s="22"/>
      <c r="I6" s="23" t="s">
        <v>61</v>
      </c>
      <c r="J6" s="11"/>
      <c r="K6" s="19"/>
      <c r="L6" s="19"/>
      <c r="M6" s="19"/>
      <c r="N6" s="19"/>
      <c r="O6" s="19"/>
      <c r="P6" s="9">
        <v>184966</v>
      </c>
    </row>
    <row r="7" spans="1:16" ht="9.75" customHeight="1">
      <c r="A7" s="62" t="s">
        <v>4</v>
      </c>
      <c r="B7" s="63"/>
      <c r="C7" s="65"/>
      <c r="D7" s="9">
        <v>4302</v>
      </c>
      <c r="F7" s="14"/>
      <c r="G7" s="21"/>
      <c r="H7" s="21"/>
      <c r="I7" s="23" t="s">
        <v>62</v>
      </c>
      <c r="J7" s="11"/>
      <c r="K7" s="19"/>
      <c r="L7" s="19"/>
      <c r="M7" s="19"/>
      <c r="N7" s="19"/>
      <c r="O7" s="19"/>
      <c r="P7" s="9">
        <v>14888</v>
      </c>
    </row>
    <row r="8" spans="1:16" ht="9.75" customHeight="1">
      <c r="A8" s="62" t="s">
        <v>5</v>
      </c>
      <c r="B8" s="63"/>
      <c r="C8" s="64"/>
      <c r="D8" s="9">
        <v>1238701</v>
      </c>
      <c r="F8" s="14"/>
      <c r="G8" s="21"/>
      <c r="H8" s="82" t="s">
        <v>28</v>
      </c>
      <c r="I8" s="64"/>
      <c r="J8" s="11"/>
      <c r="K8" s="19"/>
      <c r="L8" s="19"/>
      <c r="M8" s="19"/>
      <c r="N8" s="19"/>
      <c r="O8" s="19"/>
      <c r="P8" s="9">
        <v>0</v>
      </c>
    </row>
    <row r="9" spans="1:16" ht="9.75" customHeight="1">
      <c r="A9" s="62" t="s">
        <v>6</v>
      </c>
      <c r="B9" s="63"/>
      <c r="C9" s="64"/>
      <c r="D9" s="9">
        <v>9951</v>
      </c>
      <c r="F9" s="14"/>
      <c r="G9" s="21"/>
      <c r="H9" s="81" t="s">
        <v>29</v>
      </c>
      <c r="I9" s="68"/>
      <c r="J9" s="11"/>
      <c r="K9" s="19"/>
      <c r="L9" s="19"/>
      <c r="M9" s="19"/>
      <c r="N9" s="19"/>
      <c r="O9" s="19"/>
      <c r="P9" s="9">
        <v>1619</v>
      </c>
    </row>
    <row r="10" spans="1:16" ht="9.75" customHeight="1">
      <c r="A10" s="62" t="s">
        <v>7</v>
      </c>
      <c r="B10" s="63"/>
      <c r="C10" s="64"/>
      <c r="D10" s="9">
        <v>40</v>
      </c>
      <c r="F10" s="14"/>
      <c r="G10" s="21"/>
      <c r="H10" s="21"/>
      <c r="I10" s="23" t="s">
        <v>30</v>
      </c>
      <c r="J10" s="11"/>
      <c r="K10" s="19"/>
      <c r="L10" s="19"/>
      <c r="M10" s="19"/>
      <c r="N10" s="19"/>
      <c r="O10" s="19"/>
      <c r="P10" s="9">
        <v>0</v>
      </c>
    </row>
    <row r="11" spans="1:16" ht="9.75" customHeight="1">
      <c r="A11" s="62" t="s">
        <v>8</v>
      </c>
      <c r="B11" s="63"/>
      <c r="C11" s="64"/>
      <c r="D11" s="9">
        <v>168</v>
      </c>
      <c r="F11" s="14"/>
      <c r="G11" s="21"/>
      <c r="H11" s="21"/>
      <c r="I11" s="23" t="s">
        <v>31</v>
      </c>
      <c r="J11" s="11"/>
      <c r="K11" s="19"/>
      <c r="L11" s="19"/>
      <c r="M11" s="19"/>
      <c r="N11" s="19"/>
      <c r="O11" s="19"/>
      <c r="P11" s="9">
        <v>1619</v>
      </c>
    </row>
    <row r="12" spans="1:16" ht="9.75" customHeight="1">
      <c r="A12" s="66" t="s">
        <v>9</v>
      </c>
      <c r="B12" s="67"/>
      <c r="C12" s="68"/>
      <c r="D12" s="9">
        <v>41870</v>
      </c>
      <c r="F12" s="14"/>
      <c r="G12" s="81" t="s">
        <v>32</v>
      </c>
      <c r="H12" s="67"/>
      <c r="I12" s="68"/>
      <c r="J12" s="11"/>
      <c r="K12" s="19"/>
      <c r="L12" s="19"/>
      <c r="M12" s="19"/>
      <c r="N12" s="19"/>
      <c r="O12" s="19"/>
      <c r="P12" s="9">
        <v>15014</v>
      </c>
    </row>
    <row r="13" spans="1:16" ht="9.75" customHeight="1">
      <c r="A13" s="10"/>
      <c r="B13" s="69" t="s">
        <v>10</v>
      </c>
      <c r="C13" s="70"/>
      <c r="D13" s="9">
        <v>19690</v>
      </c>
      <c r="F13" s="14"/>
      <c r="G13" s="21"/>
      <c r="H13" s="82" t="s">
        <v>33</v>
      </c>
      <c r="I13" s="64"/>
      <c r="J13" s="11"/>
      <c r="K13" s="19"/>
      <c r="L13" s="19"/>
      <c r="M13" s="19"/>
      <c r="N13" s="19"/>
      <c r="O13" s="19"/>
      <c r="P13" s="9">
        <v>0</v>
      </c>
    </row>
    <row r="14" spans="1:16" ht="9.75" customHeight="1">
      <c r="A14" s="12"/>
      <c r="B14" s="69" t="s">
        <v>11</v>
      </c>
      <c r="C14" s="64"/>
      <c r="D14" s="9">
        <v>22180</v>
      </c>
      <c r="F14" s="14"/>
      <c r="G14" s="21"/>
      <c r="H14" s="82" t="s">
        <v>28</v>
      </c>
      <c r="I14" s="64"/>
      <c r="J14" s="11"/>
      <c r="K14" s="19"/>
      <c r="L14" s="19"/>
      <c r="M14" s="19"/>
      <c r="N14" s="19"/>
      <c r="O14" s="19"/>
      <c r="P14" s="9">
        <v>0</v>
      </c>
    </row>
    <row r="15" spans="1:16" ht="9.75" customHeight="1">
      <c r="A15" s="62" t="s">
        <v>163</v>
      </c>
      <c r="B15" s="74"/>
      <c r="C15" s="70"/>
      <c r="D15" s="9">
        <v>18123</v>
      </c>
      <c r="F15" s="14"/>
      <c r="G15" s="21"/>
      <c r="H15" s="82" t="s">
        <v>34</v>
      </c>
      <c r="I15" s="64"/>
      <c r="J15" s="11"/>
      <c r="K15" s="19"/>
      <c r="L15" s="19"/>
      <c r="M15" s="19"/>
      <c r="N15" s="19"/>
      <c r="O15" s="19"/>
      <c r="P15" s="9">
        <v>0</v>
      </c>
    </row>
    <row r="16" spans="1:16" ht="9.75" customHeight="1">
      <c r="A16" s="62" t="s">
        <v>164</v>
      </c>
      <c r="B16" s="63"/>
      <c r="C16" s="64"/>
      <c r="D16" s="9">
        <v>208430</v>
      </c>
      <c r="F16" s="14"/>
      <c r="G16" s="21"/>
      <c r="H16" s="82" t="s">
        <v>63</v>
      </c>
      <c r="I16" s="64"/>
      <c r="J16" s="11"/>
      <c r="K16" s="19"/>
      <c r="L16" s="19"/>
      <c r="M16" s="19"/>
      <c r="N16" s="19"/>
      <c r="O16" s="19"/>
      <c r="P16" s="9">
        <v>0</v>
      </c>
    </row>
    <row r="17" spans="1:16" ht="9.75" customHeight="1">
      <c r="A17" s="75" t="s">
        <v>12</v>
      </c>
      <c r="B17" s="76"/>
      <c r="C17" s="13" t="s">
        <v>13</v>
      </c>
      <c r="D17" s="9">
        <v>4305</v>
      </c>
      <c r="F17" s="14"/>
      <c r="G17" s="21"/>
      <c r="H17" s="82" t="s">
        <v>36</v>
      </c>
      <c r="I17" s="64"/>
      <c r="J17" s="11"/>
      <c r="K17" s="19"/>
      <c r="L17" s="19"/>
      <c r="M17" s="19"/>
      <c r="N17" s="19"/>
      <c r="O17" s="19"/>
      <c r="P17" s="9">
        <v>15000</v>
      </c>
    </row>
    <row r="18" spans="1:16" ht="9.75" customHeight="1">
      <c r="A18" s="77"/>
      <c r="B18" s="78"/>
      <c r="C18" s="13" t="s">
        <v>14</v>
      </c>
      <c r="D18" s="9">
        <v>2730</v>
      </c>
      <c r="F18" s="14"/>
      <c r="G18" s="21"/>
      <c r="H18" s="82" t="s">
        <v>37</v>
      </c>
      <c r="I18" s="64"/>
      <c r="J18" s="11"/>
      <c r="K18" s="19"/>
      <c r="L18" s="19"/>
      <c r="M18" s="19"/>
      <c r="N18" s="19"/>
      <c r="O18" s="19"/>
      <c r="P18" s="9">
        <v>14</v>
      </c>
    </row>
    <row r="19" spans="1:16" ht="9.75" customHeight="1">
      <c r="A19" s="79"/>
      <c r="B19" s="80"/>
      <c r="C19" s="13" t="s">
        <v>15</v>
      </c>
      <c r="D19" s="9">
        <v>2625</v>
      </c>
      <c r="F19" s="14"/>
      <c r="G19" s="81" t="s">
        <v>38</v>
      </c>
      <c r="H19" s="67"/>
      <c r="I19" s="68"/>
      <c r="J19" s="11"/>
      <c r="K19" s="19"/>
      <c r="L19" s="19"/>
      <c r="M19" s="19"/>
      <c r="N19" s="19"/>
      <c r="O19" s="19"/>
      <c r="P19" s="9">
        <v>0</v>
      </c>
    </row>
    <row r="20" spans="1:16" ht="9.75" customHeight="1">
      <c r="A20" s="62" t="s">
        <v>16</v>
      </c>
      <c r="B20" s="63"/>
      <c r="C20" s="64"/>
      <c r="D20" s="9">
        <v>1050</v>
      </c>
      <c r="F20" s="14"/>
      <c r="G20" s="21"/>
      <c r="H20" s="82" t="s">
        <v>39</v>
      </c>
      <c r="I20" s="64"/>
      <c r="J20" s="11"/>
      <c r="K20" s="19"/>
      <c r="L20" s="19"/>
      <c r="M20" s="19"/>
      <c r="N20" s="19"/>
      <c r="O20" s="19"/>
      <c r="P20" s="9">
        <v>0</v>
      </c>
    </row>
    <row r="21" spans="1:16" ht="9.75" customHeight="1">
      <c r="A21" s="66" t="s">
        <v>17</v>
      </c>
      <c r="B21" s="72"/>
      <c r="C21" s="73"/>
      <c r="D21" s="9">
        <v>0</v>
      </c>
      <c r="F21" s="14"/>
      <c r="G21" s="21"/>
      <c r="H21" s="82" t="s">
        <v>40</v>
      </c>
      <c r="I21" s="64"/>
      <c r="J21" s="11"/>
      <c r="K21" s="19"/>
      <c r="L21" s="19"/>
      <c r="M21" s="19"/>
      <c r="N21" s="19"/>
      <c r="O21" s="19"/>
      <c r="P21" s="9">
        <v>0</v>
      </c>
    </row>
    <row r="22" spans="1:16" ht="9.75" customHeight="1">
      <c r="A22" s="14"/>
      <c r="B22" s="69" t="s">
        <v>18</v>
      </c>
      <c r="C22" s="64"/>
      <c r="D22" s="9"/>
      <c r="F22" s="24"/>
      <c r="G22" s="25"/>
      <c r="H22" s="82" t="s">
        <v>31</v>
      </c>
      <c r="I22" s="64"/>
      <c r="J22" s="11"/>
      <c r="K22" s="19"/>
      <c r="L22" s="19"/>
      <c r="M22" s="19"/>
      <c r="N22" s="19"/>
      <c r="O22" s="19"/>
      <c r="P22" s="9">
        <v>0</v>
      </c>
    </row>
    <row r="23" spans="1:16" ht="9.75" customHeight="1">
      <c r="A23" s="12"/>
      <c r="B23" s="69" t="s">
        <v>19</v>
      </c>
      <c r="C23" s="64"/>
      <c r="D23" s="9">
        <v>0</v>
      </c>
      <c r="F23" s="86" t="s">
        <v>41</v>
      </c>
      <c r="G23" s="87"/>
      <c r="H23" s="87"/>
      <c r="I23" s="88"/>
      <c r="J23" s="11"/>
      <c r="K23" s="19"/>
      <c r="L23" s="19"/>
      <c r="M23" s="19"/>
      <c r="N23" s="19"/>
      <c r="O23" s="19"/>
      <c r="P23" s="9">
        <v>208070</v>
      </c>
    </row>
    <row r="24" spans="1:16" ht="9.75" customHeight="1">
      <c r="A24" s="129" t="s">
        <v>177</v>
      </c>
      <c r="B24" s="131"/>
      <c r="C24" s="132" t="s">
        <v>178</v>
      </c>
      <c r="D24" s="133">
        <v>104</v>
      </c>
      <c r="F24" s="14"/>
      <c r="G24" s="81" t="s">
        <v>42</v>
      </c>
      <c r="H24" s="67"/>
      <c r="I24" s="68"/>
      <c r="J24" s="11"/>
      <c r="K24" s="19"/>
      <c r="L24" s="19"/>
      <c r="M24" s="19"/>
      <c r="N24" s="19"/>
      <c r="O24" s="19"/>
      <c r="P24" s="9">
        <v>206155</v>
      </c>
    </row>
    <row r="25" spans="1:16" ht="9.75" customHeight="1">
      <c r="A25" s="128"/>
      <c r="B25" s="130"/>
      <c r="C25" s="13" t="s">
        <v>179</v>
      </c>
      <c r="D25" s="134">
        <v>104</v>
      </c>
      <c r="F25" s="14"/>
      <c r="G25" s="21"/>
      <c r="H25" s="82" t="s">
        <v>64</v>
      </c>
      <c r="I25" s="64"/>
      <c r="J25" s="11"/>
      <c r="K25" s="19"/>
      <c r="L25" s="19"/>
      <c r="M25" s="19"/>
      <c r="N25" s="19"/>
      <c r="O25" s="19"/>
      <c r="P25" s="9">
        <v>196127</v>
      </c>
    </row>
    <row r="26" spans="1:16" ht="9.75" customHeight="1">
      <c r="A26" s="128"/>
      <c r="B26" s="130"/>
      <c r="C26" s="13" t="s">
        <v>180</v>
      </c>
      <c r="D26" s="134">
        <v>97.7</v>
      </c>
      <c r="F26" s="14"/>
      <c r="G26" s="21"/>
      <c r="H26" s="82" t="s">
        <v>43</v>
      </c>
      <c r="I26" s="64"/>
      <c r="J26" s="11"/>
      <c r="K26" s="11"/>
      <c r="L26" s="11"/>
      <c r="M26" s="11"/>
      <c r="N26" s="11"/>
      <c r="O26" s="11"/>
      <c r="P26" s="9">
        <v>0</v>
      </c>
    </row>
    <row r="27" spans="1:16" ht="9.75" customHeight="1">
      <c r="A27" s="128"/>
      <c r="B27" s="130"/>
      <c r="C27" s="136" t="s">
        <v>181</v>
      </c>
      <c r="D27" s="135">
        <v>8.4</v>
      </c>
      <c r="F27" s="14"/>
      <c r="G27" s="21"/>
      <c r="H27" s="82" t="s">
        <v>44</v>
      </c>
      <c r="I27" s="64"/>
      <c r="J27" s="11"/>
      <c r="K27" s="11"/>
      <c r="L27" s="11"/>
      <c r="M27" s="11"/>
      <c r="N27" s="11"/>
      <c r="O27" s="11"/>
      <c r="P27" s="9">
        <v>10028</v>
      </c>
    </row>
    <row r="28" spans="1:16" ht="9.75" customHeight="1">
      <c r="A28" s="49"/>
      <c r="B28" s="49"/>
      <c r="C28" s="127"/>
      <c r="D28" s="127"/>
      <c r="F28" s="14"/>
      <c r="G28" s="21"/>
      <c r="H28" s="82" t="s">
        <v>45</v>
      </c>
      <c r="I28" s="64"/>
      <c r="J28" s="11"/>
      <c r="K28" s="11"/>
      <c r="L28" s="11"/>
      <c r="M28" s="11"/>
      <c r="N28" s="11"/>
      <c r="O28" s="11"/>
      <c r="P28" s="9">
        <v>0</v>
      </c>
    </row>
    <row r="29" spans="1:16" ht="9.75" customHeight="1">
      <c r="A29" s="49"/>
      <c r="B29" s="49"/>
      <c r="C29" s="126"/>
      <c r="D29" s="126"/>
      <c r="F29" s="14"/>
      <c r="G29" s="21"/>
      <c r="H29" s="82" t="s">
        <v>46</v>
      </c>
      <c r="I29" s="64"/>
      <c r="J29" s="11"/>
      <c r="K29" s="11"/>
      <c r="L29" s="11"/>
      <c r="M29" s="11"/>
      <c r="N29" s="11"/>
      <c r="O29" s="11"/>
      <c r="P29" s="9">
        <v>0</v>
      </c>
    </row>
    <row r="30" spans="1:16" ht="9.75" customHeight="1">
      <c r="A30" s="49"/>
      <c r="B30" s="49"/>
      <c r="C30" s="126"/>
      <c r="D30" s="126"/>
      <c r="F30" s="14"/>
      <c r="G30" s="81" t="s">
        <v>47</v>
      </c>
      <c r="H30" s="67"/>
      <c r="I30" s="68"/>
      <c r="J30" s="11"/>
      <c r="K30" s="11"/>
      <c r="L30" s="11"/>
      <c r="M30" s="11"/>
      <c r="N30" s="11"/>
      <c r="O30" s="11"/>
      <c r="P30" s="9">
        <v>1915</v>
      </c>
    </row>
    <row r="31" spans="1:16" ht="9.75" customHeight="1">
      <c r="A31" s="49"/>
      <c r="B31" s="49"/>
      <c r="C31" s="126"/>
      <c r="D31" s="126"/>
      <c r="F31" s="14"/>
      <c r="G31" s="21"/>
      <c r="H31" s="82" t="s">
        <v>48</v>
      </c>
      <c r="I31" s="64"/>
      <c r="J31" s="11"/>
      <c r="K31" s="11"/>
      <c r="L31" s="11"/>
      <c r="M31" s="11"/>
      <c r="N31" s="11"/>
      <c r="O31" s="11"/>
      <c r="P31" s="9">
        <v>1915</v>
      </c>
    </row>
    <row r="32" spans="1:16" ht="9.75" customHeight="1">
      <c r="A32" s="49"/>
      <c r="B32" s="49"/>
      <c r="C32" s="49"/>
      <c r="D32" s="49"/>
      <c r="F32" s="14"/>
      <c r="G32" s="21"/>
      <c r="H32" s="82" t="s">
        <v>49</v>
      </c>
      <c r="I32" s="64"/>
      <c r="J32" s="11"/>
      <c r="K32" s="11"/>
      <c r="L32" s="11"/>
      <c r="M32" s="11"/>
      <c r="N32" s="11"/>
      <c r="O32" s="11"/>
      <c r="P32" s="9">
        <v>0</v>
      </c>
    </row>
    <row r="33" spans="6:16" ht="9.75" customHeight="1">
      <c r="F33" s="14"/>
      <c r="G33" s="21"/>
      <c r="H33" s="82" t="s">
        <v>43</v>
      </c>
      <c r="I33" s="64"/>
      <c r="J33" s="11"/>
      <c r="K33" s="11"/>
      <c r="L33" s="11"/>
      <c r="M33" s="11"/>
      <c r="N33" s="11"/>
      <c r="O33" s="11"/>
      <c r="P33" s="9">
        <v>0</v>
      </c>
    </row>
    <row r="34" spans="6:16" ht="9.75" customHeight="1">
      <c r="F34" s="14"/>
      <c r="G34" s="21"/>
      <c r="H34" s="82" t="s">
        <v>50</v>
      </c>
      <c r="I34" s="64"/>
      <c r="J34" s="11"/>
      <c r="K34" s="11"/>
      <c r="L34" s="11"/>
      <c r="M34" s="11"/>
      <c r="N34" s="11"/>
      <c r="O34" s="11"/>
      <c r="P34" s="9">
        <v>0</v>
      </c>
    </row>
    <row r="35" spans="6:16" ht="9.75" customHeight="1">
      <c r="F35" s="14"/>
      <c r="G35" s="21"/>
      <c r="H35" s="82" t="s">
        <v>51</v>
      </c>
      <c r="I35" s="64"/>
      <c r="J35" s="11"/>
      <c r="K35" s="11"/>
      <c r="L35" s="11"/>
      <c r="M35" s="11"/>
      <c r="N35" s="11"/>
      <c r="O35" s="11"/>
      <c r="P35" s="9">
        <v>0</v>
      </c>
    </row>
    <row r="36" spans="6:16" ht="9.75" customHeight="1">
      <c r="F36" s="14"/>
      <c r="G36" s="81" t="s">
        <v>52</v>
      </c>
      <c r="H36" s="67"/>
      <c r="I36" s="68"/>
      <c r="J36" s="11"/>
      <c r="K36" s="11"/>
      <c r="L36" s="11"/>
      <c r="M36" s="11"/>
      <c r="N36" s="11"/>
      <c r="O36" s="11"/>
      <c r="P36" s="9">
        <v>0</v>
      </c>
    </row>
    <row r="37" spans="6:16" ht="9.75" customHeight="1">
      <c r="F37" s="14"/>
      <c r="G37" s="21"/>
      <c r="H37" s="82" t="s">
        <v>53</v>
      </c>
      <c r="I37" s="64"/>
      <c r="J37" s="11"/>
      <c r="K37" s="11"/>
      <c r="L37" s="11"/>
      <c r="M37" s="11"/>
      <c r="N37" s="11"/>
      <c r="O37" s="11"/>
      <c r="P37" s="9">
        <v>0</v>
      </c>
    </row>
    <row r="38" spans="6:16" ht="9.75" customHeight="1">
      <c r="F38" s="14"/>
      <c r="G38" s="21"/>
      <c r="H38" s="81" t="s">
        <v>31</v>
      </c>
      <c r="I38" s="68"/>
      <c r="J38" s="11"/>
      <c r="K38" s="11"/>
      <c r="L38" s="11"/>
      <c r="M38" s="11"/>
      <c r="N38" s="11"/>
      <c r="O38" s="11"/>
      <c r="P38" s="9">
        <v>0</v>
      </c>
    </row>
    <row r="39" spans="6:16" ht="9.75" customHeight="1">
      <c r="F39" s="93" t="s">
        <v>54</v>
      </c>
      <c r="G39" s="63"/>
      <c r="H39" s="63"/>
      <c r="I39" s="64"/>
      <c r="J39" s="11"/>
      <c r="K39" s="11"/>
      <c r="L39" s="11"/>
      <c r="M39" s="11"/>
      <c r="N39" s="11"/>
      <c r="O39" s="11"/>
      <c r="P39" s="9">
        <v>8417</v>
      </c>
    </row>
    <row r="40" spans="6:16" ht="9.75" customHeight="1">
      <c r="F40" s="93" t="s">
        <v>165</v>
      </c>
      <c r="G40" s="63"/>
      <c r="H40" s="63"/>
      <c r="I40" s="64"/>
      <c r="J40" s="11"/>
      <c r="K40" s="11"/>
      <c r="L40" s="11"/>
      <c r="M40" s="11"/>
      <c r="N40" s="11"/>
      <c r="O40" s="11"/>
      <c r="P40" s="9">
        <v>0</v>
      </c>
    </row>
    <row r="41" spans="6:16" ht="9.75" customHeight="1">
      <c r="F41" s="89" t="s">
        <v>55</v>
      </c>
      <c r="G41" s="90"/>
      <c r="H41" s="90"/>
      <c r="I41" s="91"/>
      <c r="J41" s="11"/>
      <c r="K41" s="11"/>
      <c r="L41" s="11"/>
      <c r="M41" s="11"/>
      <c r="N41" s="11"/>
      <c r="O41" s="11"/>
      <c r="P41" s="9">
        <v>8417</v>
      </c>
    </row>
    <row r="42" spans="6:16" ht="9.75" customHeight="1">
      <c r="F42" s="92" t="s">
        <v>166</v>
      </c>
      <c r="G42" s="67"/>
      <c r="H42" s="67"/>
      <c r="I42" s="68"/>
      <c r="J42" s="11"/>
      <c r="K42" s="11"/>
      <c r="L42" s="11"/>
      <c r="M42" s="11"/>
      <c r="N42" s="11"/>
      <c r="O42" s="11"/>
      <c r="P42" s="9">
        <v>0</v>
      </c>
    </row>
    <row r="43" spans="6:16" ht="9.75" customHeight="1">
      <c r="F43" s="93" t="s">
        <v>56</v>
      </c>
      <c r="G43" s="63"/>
      <c r="H43" s="63"/>
      <c r="I43" s="64"/>
      <c r="J43" s="11"/>
      <c r="K43" s="11"/>
      <c r="L43" s="11"/>
      <c r="M43" s="11"/>
      <c r="N43" s="11"/>
      <c r="O43" s="11"/>
      <c r="P43" s="53">
        <v>-25369</v>
      </c>
    </row>
    <row r="44" spans="6:16" ht="9.75" customHeight="1">
      <c r="F44" s="93" t="s">
        <v>57</v>
      </c>
      <c r="G44" s="63"/>
      <c r="H44" s="63"/>
      <c r="I44" s="64"/>
      <c r="J44" s="11"/>
      <c r="K44" s="11"/>
      <c r="L44" s="11"/>
      <c r="M44" s="11"/>
      <c r="N44" s="11"/>
      <c r="O44" s="11"/>
      <c r="P44" s="53">
        <v>-16952</v>
      </c>
    </row>
    <row r="45" spans="6:16" ht="9.75" customHeight="1">
      <c r="F45" s="89" t="s">
        <v>58</v>
      </c>
      <c r="G45" s="90"/>
      <c r="H45" s="90"/>
      <c r="I45" s="91"/>
      <c r="J45" s="11"/>
      <c r="K45" s="11"/>
      <c r="L45" s="11"/>
      <c r="M45" s="11"/>
      <c r="N45" s="11"/>
      <c r="O45" s="11"/>
      <c r="P45" s="9">
        <v>0</v>
      </c>
    </row>
    <row r="46" spans="6:16" ht="9.75" customHeight="1">
      <c r="F46" s="93" t="s">
        <v>59</v>
      </c>
      <c r="G46" s="63"/>
      <c r="H46" s="63"/>
      <c r="I46" s="64"/>
      <c r="J46" s="11"/>
      <c r="K46" s="11"/>
      <c r="L46" s="11"/>
      <c r="M46" s="11"/>
      <c r="N46" s="11"/>
      <c r="O46" s="11"/>
      <c r="P46" s="9">
        <v>0</v>
      </c>
    </row>
    <row r="47" spans="6:16" ht="9.75" customHeight="1">
      <c r="F47" s="92" t="s">
        <v>65</v>
      </c>
      <c r="G47" s="67"/>
      <c r="H47" s="67"/>
      <c r="I47" s="68"/>
      <c r="J47" s="11"/>
      <c r="K47" s="11"/>
      <c r="L47" s="11"/>
      <c r="M47" s="11"/>
      <c r="N47" s="11"/>
      <c r="O47" s="11"/>
      <c r="P47" s="9">
        <v>15000</v>
      </c>
    </row>
    <row r="48" spans="6:16" ht="9.75" customHeight="1">
      <c r="F48" s="14"/>
      <c r="G48" s="95" t="s">
        <v>66</v>
      </c>
      <c r="H48" s="63"/>
      <c r="I48" s="64"/>
      <c r="J48" s="11"/>
      <c r="K48" s="11"/>
      <c r="L48" s="11"/>
      <c r="M48" s="11"/>
      <c r="N48" s="11"/>
      <c r="O48" s="11"/>
      <c r="P48" s="9">
        <v>0</v>
      </c>
    </row>
    <row r="49" spans="6:16" ht="9.75" customHeight="1">
      <c r="F49" s="14"/>
      <c r="G49" s="96" t="s">
        <v>67</v>
      </c>
      <c r="H49" s="67"/>
      <c r="I49" s="68"/>
      <c r="J49" s="11"/>
      <c r="K49" s="11"/>
      <c r="L49" s="11"/>
      <c r="M49" s="11"/>
      <c r="N49" s="11"/>
      <c r="O49" s="11"/>
      <c r="P49" s="9">
        <v>15000</v>
      </c>
    </row>
    <row r="50" spans="6:16" ht="9.75" customHeight="1">
      <c r="F50" s="14"/>
      <c r="G50" s="21"/>
      <c r="H50" s="95" t="s">
        <v>68</v>
      </c>
      <c r="I50" s="64"/>
      <c r="J50" s="11"/>
      <c r="K50" s="11"/>
      <c r="L50" s="11"/>
      <c r="M50" s="11"/>
      <c r="N50" s="11"/>
      <c r="O50" s="11"/>
      <c r="P50" s="9">
        <v>0</v>
      </c>
    </row>
    <row r="51" spans="6:16" ht="9.75" customHeight="1">
      <c r="F51" s="54"/>
      <c r="G51" s="55"/>
      <c r="H51" s="94" t="s">
        <v>69</v>
      </c>
      <c r="I51" s="71"/>
      <c r="J51" s="11"/>
      <c r="K51" s="11"/>
      <c r="L51" s="11"/>
      <c r="M51" s="11"/>
      <c r="N51" s="11"/>
      <c r="O51" s="11"/>
      <c r="P51" s="15">
        <v>15000</v>
      </c>
    </row>
    <row r="52" spans="6:16" ht="9.75" customHeight="1"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6"/>
    </row>
  </sheetData>
  <sheetProtection/>
  <mergeCells count="67">
    <mergeCell ref="A24:B27"/>
    <mergeCell ref="H51:I51"/>
    <mergeCell ref="F46:I46"/>
    <mergeCell ref="F47:I47"/>
    <mergeCell ref="G48:I48"/>
    <mergeCell ref="G49:I49"/>
    <mergeCell ref="H50:I50"/>
    <mergeCell ref="F41:I41"/>
    <mergeCell ref="F42:I42"/>
    <mergeCell ref="F43:I43"/>
    <mergeCell ref="F44:I44"/>
    <mergeCell ref="F45:I45"/>
    <mergeCell ref="G36:I36"/>
    <mergeCell ref="H37:I37"/>
    <mergeCell ref="H38:I38"/>
    <mergeCell ref="F39:I39"/>
    <mergeCell ref="F40:I4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G30:I30"/>
    <mergeCell ref="H21:I21"/>
    <mergeCell ref="H22:I22"/>
    <mergeCell ref="F23:I23"/>
    <mergeCell ref="G24:I24"/>
    <mergeCell ref="H25:I25"/>
    <mergeCell ref="H16:I16"/>
    <mergeCell ref="H17:I17"/>
    <mergeCell ref="H18:I18"/>
    <mergeCell ref="G19:I19"/>
    <mergeCell ref="H20:I20"/>
    <mergeCell ref="H9:I9"/>
    <mergeCell ref="G12:I12"/>
    <mergeCell ref="H13:I13"/>
    <mergeCell ref="H14:I14"/>
    <mergeCell ref="H15:I15"/>
    <mergeCell ref="F1:I2"/>
    <mergeCell ref="F3:I3"/>
    <mergeCell ref="G4:I4"/>
    <mergeCell ref="H5:I5"/>
    <mergeCell ref="H8:I8"/>
    <mergeCell ref="A12:C12"/>
    <mergeCell ref="B13:C13"/>
    <mergeCell ref="B23:C23"/>
    <mergeCell ref="B14:C14"/>
    <mergeCell ref="A16:C16"/>
    <mergeCell ref="A21:C21"/>
    <mergeCell ref="A15:C15"/>
    <mergeCell ref="A17:B19"/>
    <mergeCell ref="A20:C20"/>
    <mergeCell ref="B22:C22"/>
    <mergeCell ref="A1:C2"/>
    <mergeCell ref="A8:C8"/>
    <mergeCell ref="A9:C9"/>
    <mergeCell ref="A10:C10"/>
    <mergeCell ref="A11:C11"/>
    <mergeCell ref="A3:C3"/>
    <mergeCell ref="A4:C4"/>
    <mergeCell ref="A5:C5"/>
    <mergeCell ref="A6:C6"/>
    <mergeCell ref="A7:C7"/>
  </mergeCells>
  <conditionalFormatting sqref="D3:D23 P3:P51">
    <cfRule type="cellIs" priority="4" dxfId="2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3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（４）休養宿泊事業
&amp;A&amp;C &amp;"ＭＳ ゴシック,太字"&amp;11           
　　　　　 　　&amp;"ＭＳ ゴシック,標準"&amp;12イ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120" zoomScaleNormal="120" zoomScalePageLayoutView="0" workbookViewId="0" topLeftCell="A1">
      <selection activeCell="A1" sqref="A1:F2"/>
    </sheetView>
  </sheetViews>
  <sheetFormatPr defaultColWidth="9.59765625" defaultRowHeight="9.75" customHeight="1"/>
  <cols>
    <col min="1" max="5" width="1.59765625" style="17" customWidth="1"/>
    <col min="6" max="6" width="14.59765625" style="17" customWidth="1"/>
    <col min="7" max="10" width="0" style="17" hidden="1" customWidth="1"/>
    <col min="11" max="12" width="9.59765625" style="17" customWidth="1"/>
    <col min="13" max="16" width="1.59765625" style="17" customWidth="1"/>
    <col min="17" max="17" width="15.59765625" style="17" customWidth="1"/>
    <col min="18" max="22" width="0" style="17" hidden="1" customWidth="1"/>
    <col min="23" max="16384" width="9.59765625" style="17" customWidth="1"/>
  </cols>
  <sheetData>
    <row r="1" spans="1:23" ht="9.75" customHeight="1">
      <c r="A1" s="56" t="s">
        <v>175</v>
      </c>
      <c r="B1" s="57"/>
      <c r="C1" s="57"/>
      <c r="D1" s="57"/>
      <c r="E1" s="57"/>
      <c r="F1" s="58"/>
      <c r="G1" s="2"/>
      <c r="H1" s="2"/>
      <c r="I1" s="2"/>
      <c r="J1" s="2"/>
      <c r="K1" s="27" t="s">
        <v>25</v>
      </c>
      <c r="M1" s="56" t="s">
        <v>175</v>
      </c>
      <c r="N1" s="57"/>
      <c r="O1" s="57"/>
      <c r="P1" s="57"/>
      <c r="Q1" s="58"/>
      <c r="R1" s="2"/>
      <c r="S1" s="2"/>
      <c r="T1" s="2"/>
      <c r="U1" s="2"/>
      <c r="V1" s="2"/>
      <c r="W1" s="27" t="s">
        <v>25</v>
      </c>
    </row>
    <row r="2" spans="1:23" ht="9.75" customHeight="1">
      <c r="A2" s="59"/>
      <c r="B2" s="60"/>
      <c r="C2" s="60"/>
      <c r="D2" s="60"/>
      <c r="E2" s="60"/>
      <c r="F2" s="61"/>
      <c r="G2" s="18"/>
      <c r="H2" s="18"/>
      <c r="I2" s="18"/>
      <c r="J2" s="18"/>
      <c r="K2" s="28" t="s">
        <v>20</v>
      </c>
      <c r="M2" s="59"/>
      <c r="N2" s="60"/>
      <c r="O2" s="60"/>
      <c r="P2" s="60"/>
      <c r="Q2" s="61"/>
      <c r="R2" s="4"/>
      <c r="S2" s="4"/>
      <c r="T2" s="4"/>
      <c r="U2" s="4"/>
      <c r="V2" s="4"/>
      <c r="W2" s="28" t="s">
        <v>20</v>
      </c>
    </row>
    <row r="3" spans="1:23" ht="9.75" customHeight="1">
      <c r="A3" s="97" t="s">
        <v>112</v>
      </c>
      <c r="B3" s="100" t="s">
        <v>70</v>
      </c>
      <c r="C3" s="84"/>
      <c r="D3" s="84"/>
      <c r="E3" s="84"/>
      <c r="F3" s="85"/>
      <c r="G3" s="29"/>
      <c r="H3" s="29"/>
      <c r="I3" s="29"/>
      <c r="J3" s="29"/>
      <c r="K3" s="20">
        <v>798457</v>
      </c>
      <c r="M3" s="110" t="s">
        <v>116</v>
      </c>
      <c r="N3" s="113" t="s">
        <v>117</v>
      </c>
      <c r="O3" s="84"/>
      <c r="P3" s="84"/>
      <c r="Q3" s="85"/>
      <c r="R3" s="40"/>
      <c r="S3" s="40"/>
      <c r="T3" s="40"/>
      <c r="U3" s="40"/>
      <c r="V3" s="40"/>
      <c r="W3" s="20">
        <v>0</v>
      </c>
    </row>
    <row r="4" spans="1:23" ht="9.75" customHeight="1">
      <c r="A4" s="98"/>
      <c r="B4" s="30"/>
      <c r="C4" s="81" t="s">
        <v>71</v>
      </c>
      <c r="D4" s="67"/>
      <c r="E4" s="67"/>
      <c r="F4" s="68"/>
      <c r="G4" s="31"/>
      <c r="H4" s="31"/>
      <c r="I4" s="31"/>
      <c r="J4" s="31"/>
      <c r="K4" s="9">
        <v>798457</v>
      </c>
      <c r="M4" s="111"/>
      <c r="N4" s="41"/>
      <c r="O4" s="69" t="s">
        <v>118</v>
      </c>
      <c r="P4" s="63"/>
      <c r="Q4" s="64"/>
      <c r="R4" s="7"/>
      <c r="S4" s="7"/>
      <c r="T4" s="7"/>
      <c r="U4" s="7"/>
      <c r="V4" s="7"/>
      <c r="W4" s="9">
        <v>0</v>
      </c>
    </row>
    <row r="5" spans="1:23" ht="9.75" customHeight="1">
      <c r="A5" s="98"/>
      <c r="B5" s="30"/>
      <c r="C5" s="30"/>
      <c r="D5" s="82" t="s">
        <v>72</v>
      </c>
      <c r="E5" s="63"/>
      <c r="F5" s="64"/>
      <c r="G5" s="31"/>
      <c r="H5" s="31"/>
      <c r="I5" s="31"/>
      <c r="J5" s="31"/>
      <c r="K5" s="9">
        <v>0</v>
      </c>
      <c r="M5" s="111"/>
      <c r="N5" s="42"/>
      <c r="O5" s="69" t="s">
        <v>15</v>
      </c>
      <c r="P5" s="63"/>
      <c r="Q5" s="64"/>
      <c r="R5" s="7"/>
      <c r="S5" s="7"/>
      <c r="T5" s="7"/>
      <c r="U5" s="7"/>
      <c r="V5" s="7"/>
      <c r="W5" s="9">
        <v>0</v>
      </c>
    </row>
    <row r="6" spans="1:23" ht="9.75" customHeight="1">
      <c r="A6" s="98"/>
      <c r="B6" s="30"/>
      <c r="C6" s="30"/>
      <c r="D6" s="82" t="s">
        <v>73</v>
      </c>
      <c r="E6" s="63"/>
      <c r="F6" s="64"/>
      <c r="G6" s="31"/>
      <c r="H6" s="31"/>
      <c r="I6" s="31"/>
      <c r="J6" s="31"/>
      <c r="K6" s="9">
        <v>1419059</v>
      </c>
      <c r="M6" s="111"/>
      <c r="N6" s="69" t="s">
        <v>119</v>
      </c>
      <c r="O6" s="63"/>
      <c r="P6" s="63"/>
      <c r="Q6" s="64"/>
      <c r="R6" s="43"/>
      <c r="S6" s="43"/>
      <c r="T6" s="43"/>
      <c r="U6" s="43"/>
      <c r="V6" s="43"/>
      <c r="W6" s="9">
        <v>0</v>
      </c>
    </row>
    <row r="7" spans="1:23" ht="9.75" customHeight="1">
      <c r="A7" s="98"/>
      <c r="B7" s="30"/>
      <c r="C7" s="30"/>
      <c r="D7" s="82" t="s">
        <v>167</v>
      </c>
      <c r="E7" s="63"/>
      <c r="F7" s="64"/>
      <c r="G7" s="31"/>
      <c r="H7" s="31"/>
      <c r="I7" s="31"/>
      <c r="J7" s="31"/>
      <c r="K7" s="9">
        <v>620602</v>
      </c>
      <c r="M7" s="111"/>
      <c r="N7" s="69" t="s">
        <v>120</v>
      </c>
      <c r="O7" s="63"/>
      <c r="P7" s="63"/>
      <c r="Q7" s="64"/>
      <c r="R7" s="43"/>
      <c r="S7" s="43"/>
      <c r="T7" s="43"/>
      <c r="U7" s="43"/>
      <c r="V7" s="43"/>
      <c r="W7" s="9">
        <v>0</v>
      </c>
    </row>
    <row r="8" spans="1:23" ht="9.75" customHeight="1">
      <c r="A8" s="98"/>
      <c r="B8" s="30"/>
      <c r="C8" s="30"/>
      <c r="D8" s="82" t="s">
        <v>74</v>
      </c>
      <c r="E8" s="63"/>
      <c r="F8" s="64"/>
      <c r="G8" s="31"/>
      <c r="H8" s="31"/>
      <c r="I8" s="31"/>
      <c r="J8" s="31"/>
      <c r="K8" s="9">
        <v>0</v>
      </c>
      <c r="M8" s="111"/>
      <c r="N8" s="69" t="s">
        <v>121</v>
      </c>
      <c r="O8" s="63"/>
      <c r="P8" s="63"/>
      <c r="Q8" s="64"/>
      <c r="R8" s="43"/>
      <c r="S8" s="43"/>
      <c r="T8" s="43"/>
      <c r="U8" s="43"/>
      <c r="V8" s="43"/>
      <c r="W8" s="9">
        <v>0</v>
      </c>
    </row>
    <row r="9" spans="1:23" ht="9.75" customHeight="1">
      <c r="A9" s="98"/>
      <c r="B9" s="30"/>
      <c r="C9" s="32"/>
      <c r="D9" s="82" t="s">
        <v>31</v>
      </c>
      <c r="E9" s="63"/>
      <c r="F9" s="64"/>
      <c r="G9" s="31"/>
      <c r="H9" s="31"/>
      <c r="I9" s="31"/>
      <c r="J9" s="31"/>
      <c r="K9" s="9">
        <v>0</v>
      </c>
      <c r="M9" s="111"/>
      <c r="N9" s="82" t="s">
        <v>122</v>
      </c>
      <c r="O9" s="63"/>
      <c r="P9" s="63"/>
      <c r="Q9" s="64"/>
      <c r="R9" s="44"/>
      <c r="S9" s="44"/>
      <c r="T9" s="44"/>
      <c r="U9" s="44"/>
      <c r="V9" s="44"/>
      <c r="W9" s="9">
        <v>32000</v>
      </c>
    </row>
    <row r="10" spans="1:23" ht="9.75" customHeight="1">
      <c r="A10" s="98"/>
      <c r="B10" s="30"/>
      <c r="C10" s="82" t="s">
        <v>75</v>
      </c>
      <c r="D10" s="63"/>
      <c r="E10" s="63"/>
      <c r="F10" s="64"/>
      <c r="G10" s="31"/>
      <c r="H10" s="31"/>
      <c r="I10" s="31"/>
      <c r="J10" s="31"/>
      <c r="K10" s="9">
        <v>0</v>
      </c>
      <c r="M10" s="111"/>
      <c r="N10" s="82" t="s">
        <v>123</v>
      </c>
      <c r="O10" s="63"/>
      <c r="P10" s="63"/>
      <c r="Q10" s="64"/>
      <c r="R10" s="44"/>
      <c r="S10" s="44"/>
      <c r="T10" s="44"/>
      <c r="U10" s="44"/>
      <c r="V10" s="44"/>
      <c r="W10" s="9">
        <v>0</v>
      </c>
    </row>
    <row r="11" spans="1:23" ht="9.75" customHeight="1">
      <c r="A11" s="98"/>
      <c r="B11" s="32"/>
      <c r="C11" s="82" t="s">
        <v>76</v>
      </c>
      <c r="D11" s="63"/>
      <c r="E11" s="63"/>
      <c r="F11" s="64"/>
      <c r="G11" s="31"/>
      <c r="H11" s="31"/>
      <c r="I11" s="31"/>
      <c r="J11" s="31"/>
      <c r="K11" s="9">
        <v>0</v>
      </c>
      <c r="M11" s="111"/>
      <c r="N11" s="87" t="s">
        <v>124</v>
      </c>
      <c r="O11" s="87"/>
      <c r="P11" s="87"/>
      <c r="Q11" s="88"/>
      <c r="R11" s="44"/>
      <c r="S11" s="44"/>
      <c r="T11" s="44"/>
      <c r="U11" s="44"/>
      <c r="V11" s="44"/>
      <c r="W11" s="9">
        <v>0</v>
      </c>
    </row>
    <row r="12" spans="1:23" ht="9.75" customHeight="1">
      <c r="A12" s="98"/>
      <c r="B12" s="81" t="s">
        <v>77</v>
      </c>
      <c r="C12" s="67"/>
      <c r="D12" s="67"/>
      <c r="E12" s="67"/>
      <c r="F12" s="68"/>
      <c r="G12" s="31"/>
      <c r="H12" s="31"/>
      <c r="I12" s="31"/>
      <c r="J12" s="31"/>
      <c r="K12" s="9">
        <v>18063</v>
      </c>
      <c r="M12" s="111"/>
      <c r="N12" s="82" t="s">
        <v>35</v>
      </c>
      <c r="O12" s="63"/>
      <c r="P12" s="63"/>
      <c r="Q12" s="64"/>
      <c r="R12" s="44"/>
      <c r="S12" s="44"/>
      <c r="T12" s="44"/>
      <c r="U12" s="44"/>
      <c r="V12" s="44"/>
      <c r="W12" s="9">
        <v>0</v>
      </c>
    </row>
    <row r="13" spans="1:23" ht="9.75" customHeight="1">
      <c r="A13" s="98"/>
      <c r="B13" s="30"/>
      <c r="C13" s="82" t="s">
        <v>78</v>
      </c>
      <c r="D13" s="63"/>
      <c r="E13" s="63"/>
      <c r="F13" s="64"/>
      <c r="G13" s="31"/>
      <c r="H13" s="31"/>
      <c r="I13" s="31"/>
      <c r="J13" s="31"/>
      <c r="K13" s="9">
        <v>11573</v>
      </c>
      <c r="M13" s="111"/>
      <c r="N13" s="82" t="s">
        <v>125</v>
      </c>
      <c r="O13" s="63"/>
      <c r="P13" s="63"/>
      <c r="Q13" s="64"/>
      <c r="R13" s="44"/>
      <c r="S13" s="44"/>
      <c r="T13" s="44"/>
      <c r="U13" s="44"/>
      <c r="V13" s="44"/>
      <c r="W13" s="9">
        <v>0</v>
      </c>
    </row>
    <row r="14" spans="1:23" ht="9.75" customHeight="1">
      <c r="A14" s="98"/>
      <c r="B14" s="30"/>
      <c r="C14" s="82" t="s">
        <v>113</v>
      </c>
      <c r="D14" s="63"/>
      <c r="E14" s="63"/>
      <c r="F14" s="64"/>
      <c r="G14" s="31"/>
      <c r="H14" s="31"/>
      <c r="I14" s="31"/>
      <c r="J14" s="31"/>
      <c r="K14" s="9">
        <v>3507</v>
      </c>
      <c r="M14" s="111"/>
      <c r="N14" s="82" t="s">
        <v>15</v>
      </c>
      <c r="O14" s="63"/>
      <c r="P14" s="63"/>
      <c r="Q14" s="64"/>
      <c r="R14" s="44"/>
      <c r="S14" s="44"/>
      <c r="T14" s="44"/>
      <c r="U14" s="44"/>
      <c r="V14" s="44"/>
      <c r="W14" s="9">
        <v>0</v>
      </c>
    </row>
    <row r="15" spans="1:23" ht="9.75" customHeight="1">
      <c r="A15" s="98"/>
      <c r="B15" s="30"/>
      <c r="C15" s="82" t="s">
        <v>79</v>
      </c>
      <c r="D15" s="63"/>
      <c r="E15" s="63"/>
      <c r="F15" s="64"/>
      <c r="G15" s="31"/>
      <c r="H15" s="31"/>
      <c r="I15" s="31"/>
      <c r="J15" s="31"/>
      <c r="K15" s="9">
        <v>2983</v>
      </c>
      <c r="M15" s="111"/>
      <c r="N15" s="81" t="s">
        <v>157</v>
      </c>
      <c r="O15" s="67"/>
      <c r="P15" s="67"/>
      <c r="Q15" s="68"/>
      <c r="R15" s="44"/>
      <c r="S15" s="44"/>
      <c r="T15" s="44"/>
      <c r="U15" s="44"/>
      <c r="V15" s="44"/>
      <c r="W15" s="9">
        <v>32000</v>
      </c>
    </row>
    <row r="16" spans="1:23" ht="9.75" customHeight="1">
      <c r="A16" s="98"/>
      <c r="B16" s="32"/>
      <c r="C16" s="82" t="s">
        <v>80</v>
      </c>
      <c r="D16" s="63"/>
      <c r="E16" s="63"/>
      <c r="F16" s="64"/>
      <c r="G16" s="31"/>
      <c r="H16" s="31"/>
      <c r="I16" s="31"/>
      <c r="J16" s="31"/>
      <c r="K16" s="9">
        <v>0</v>
      </c>
      <c r="M16" s="111"/>
      <c r="N16" s="45"/>
      <c r="O16" s="81" t="s">
        <v>126</v>
      </c>
      <c r="P16" s="67"/>
      <c r="Q16" s="68"/>
      <c r="R16" s="44"/>
      <c r="S16" s="44"/>
      <c r="T16" s="44"/>
      <c r="U16" s="44"/>
      <c r="V16" s="44"/>
      <c r="W16" s="46">
        <v>0</v>
      </c>
    </row>
    <row r="17" spans="1:23" ht="9.75" customHeight="1">
      <c r="A17" s="98"/>
      <c r="B17" s="82" t="s">
        <v>81</v>
      </c>
      <c r="C17" s="63"/>
      <c r="D17" s="63"/>
      <c r="E17" s="63"/>
      <c r="F17" s="64"/>
      <c r="G17" s="31"/>
      <c r="H17" s="31"/>
      <c r="I17" s="31"/>
      <c r="J17" s="31"/>
      <c r="K17" s="9">
        <v>0</v>
      </c>
      <c r="M17" s="111"/>
      <c r="N17" s="21"/>
      <c r="O17" s="107" t="s">
        <v>158</v>
      </c>
      <c r="P17" s="90"/>
      <c r="Q17" s="91"/>
      <c r="R17" s="6"/>
      <c r="S17" s="6"/>
      <c r="T17" s="6"/>
      <c r="U17" s="6"/>
      <c r="V17" s="6"/>
      <c r="W17" s="47">
        <v>0</v>
      </c>
    </row>
    <row r="18" spans="1:23" ht="9.75" customHeight="1">
      <c r="A18" s="99"/>
      <c r="B18" s="82" t="s">
        <v>82</v>
      </c>
      <c r="C18" s="63"/>
      <c r="D18" s="63"/>
      <c r="E18" s="63"/>
      <c r="F18" s="64"/>
      <c r="G18" s="31"/>
      <c r="H18" s="31"/>
      <c r="I18" s="31"/>
      <c r="J18" s="31"/>
      <c r="K18" s="9">
        <v>816520</v>
      </c>
      <c r="M18" s="111"/>
      <c r="N18" s="25"/>
      <c r="O18" s="82" t="s">
        <v>173</v>
      </c>
      <c r="P18" s="108"/>
      <c r="Q18" s="109"/>
      <c r="R18" s="6"/>
      <c r="S18" s="6"/>
      <c r="T18" s="6"/>
      <c r="U18" s="6"/>
      <c r="V18" s="6"/>
      <c r="W18" s="9">
        <v>0</v>
      </c>
    </row>
    <row r="19" spans="1:23" ht="9.75" customHeight="1">
      <c r="A19" s="101" t="s">
        <v>154</v>
      </c>
      <c r="B19" s="81" t="s">
        <v>83</v>
      </c>
      <c r="C19" s="67"/>
      <c r="D19" s="67"/>
      <c r="E19" s="67"/>
      <c r="F19" s="68"/>
      <c r="G19" s="31"/>
      <c r="H19" s="31"/>
      <c r="I19" s="31"/>
      <c r="J19" s="31"/>
      <c r="K19" s="9">
        <v>0</v>
      </c>
      <c r="M19" s="112"/>
      <c r="N19" s="82" t="s">
        <v>159</v>
      </c>
      <c r="O19" s="63"/>
      <c r="P19" s="63"/>
      <c r="Q19" s="64"/>
      <c r="R19" s="48"/>
      <c r="S19" s="48"/>
      <c r="T19" s="48"/>
      <c r="U19" s="48"/>
      <c r="V19" s="48"/>
      <c r="W19" s="9">
        <v>32000</v>
      </c>
    </row>
    <row r="20" spans="1:23" ht="9.75" customHeight="1">
      <c r="A20" s="98"/>
      <c r="B20" s="30"/>
      <c r="C20" s="82" t="s">
        <v>84</v>
      </c>
      <c r="D20" s="63"/>
      <c r="E20" s="63"/>
      <c r="F20" s="64"/>
      <c r="G20" s="31"/>
      <c r="H20" s="31"/>
      <c r="I20" s="31"/>
      <c r="J20" s="31"/>
      <c r="K20" s="9">
        <v>0</v>
      </c>
      <c r="M20" s="101" t="s">
        <v>127</v>
      </c>
      <c r="N20" s="67" t="s">
        <v>128</v>
      </c>
      <c r="O20" s="67"/>
      <c r="P20" s="67"/>
      <c r="Q20" s="68"/>
      <c r="R20" s="44"/>
      <c r="S20" s="44"/>
      <c r="T20" s="44"/>
      <c r="U20" s="44"/>
      <c r="V20" s="44"/>
      <c r="W20" s="9">
        <v>597</v>
      </c>
    </row>
    <row r="21" spans="1:23" ht="9.75" customHeight="1">
      <c r="A21" s="98"/>
      <c r="B21" s="30"/>
      <c r="C21" s="82" t="s">
        <v>85</v>
      </c>
      <c r="D21" s="63"/>
      <c r="E21" s="63"/>
      <c r="F21" s="64"/>
      <c r="G21" s="31"/>
      <c r="H21" s="31"/>
      <c r="I21" s="31"/>
      <c r="J21" s="31"/>
      <c r="K21" s="9">
        <v>0</v>
      </c>
      <c r="M21" s="98"/>
      <c r="N21" s="49"/>
      <c r="O21" s="82" t="s">
        <v>129</v>
      </c>
      <c r="P21" s="63"/>
      <c r="Q21" s="64"/>
      <c r="R21" s="6"/>
      <c r="S21" s="6"/>
      <c r="T21" s="6"/>
      <c r="U21" s="6"/>
      <c r="V21" s="6"/>
      <c r="W21" s="9">
        <v>0</v>
      </c>
    </row>
    <row r="22" spans="1:23" ht="9.75" customHeight="1">
      <c r="A22" s="98"/>
      <c r="B22" s="30"/>
      <c r="C22" s="82" t="s">
        <v>86</v>
      </c>
      <c r="D22" s="63"/>
      <c r="E22" s="63"/>
      <c r="F22" s="64"/>
      <c r="G22" s="31"/>
      <c r="H22" s="31"/>
      <c r="I22" s="31"/>
      <c r="J22" s="31"/>
      <c r="K22" s="9">
        <v>0</v>
      </c>
      <c r="M22" s="98"/>
      <c r="N22" s="50"/>
      <c r="O22" s="82" t="s">
        <v>130</v>
      </c>
      <c r="P22" s="63"/>
      <c r="Q22" s="64"/>
      <c r="R22" s="6"/>
      <c r="S22" s="6"/>
      <c r="T22" s="6"/>
      <c r="U22" s="6"/>
      <c r="V22" s="6"/>
      <c r="W22" s="9">
        <v>0</v>
      </c>
    </row>
    <row r="23" spans="1:23" ht="9.75" customHeight="1">
      <c r="A23" s="98"/>
      <c r="B23" s="30"/>
      <c r="C23" s="82" t="s">
        <v>87</v>
      </c>
      <c r="D23" s="63"/>
      <c r="E23" s="63"/>
      <c r="F23" s="64"/>
      <c r="G23" s="31"/>
      <c r="H23" s="31"/>
      <c r="I23" s="31"/>
      <c r="J23" s="31"/>
      <c r="K23" s="9">
        <v>0</v>
      </c>
      <c r="M23" s="98"/>
      <c r="N23" s="67" t="s">
        <v>131</v>
      </c>
      <c r="O23" s="67"/>
      <c r="P23" s="67"/>
      <c r="Q23" s="68"/>
      <c r="R23" s="44"/>
      <c r="S23" s="44"/>
      <c r="T23" s="44"/>
      <c r="U23" s="44"/>
      <c r="V23" s="44"/>
      <c r="W23" s="9">
        <v>46199</v>
      </c>
    </row>
    <row r="24" spans="1:23" ht="9.75" customHeight="1">
      <c r="A24" s="98"/>
      <c r="B24" s="32"/>
      <c r="C24" s="82" t="s">
        <v>31</v>
      </c>
      <c r="D24" s="63"/>
      <c r="E24" s="63"/>
      <c r="F24" s="64"/>
      <c r="G24" s="31"/>
      <c r="H24" s="31"/>
      <c r="I24" s="31"/>
      <c r="J24" s="31"/>
      <c r="K24" s="9">
        <v>0</v>
      </c>
      <c r="M24" s="98"/>
      <c r="N24" s="49"/>
      <c r="O24" s="82" t="s">
        <v>118</v>
      </c>
      <c r="P24" s="63"/>
      <c r="Q24" s="64"/>
      <c r="R24" s="6"/>
      <c r="S24" s="6"/>
      <c r="T24" s="6"/>
      <c r="U24" s="6"/>
      <c r="V24" s="6"/>
      <c r="W24" s="9">
        <v>46199</v>
      </c>
    </row>
    <row r="25" spans="1:23" ht="9.75" customHeight="1">
      <c r="A25" s="98"/>
      <c r="B25" s="81" t="s">
        <v>88</v>
      </c>
      <c r="C25" s="67"/>
      <c r="D25" s="67"/>
      <c r="E25" s="67"/>
      <c r="F25" s="68"/>
      <c r="G25" s="31"/>
      <c r="H25" s="31"/>
      <c r="I25" s="31"/>
      <c r="J25" s="31"/>
      <c r="K25" s="9">
        <v>10261</v>
      </c>
      <c r="M25" s="98"/>
      <c r="N25" s="50"/>
      <c r="O25" s="82" t="s">
        <v>15</v>
      </c>
      <c r="P25" s="63"/>
      <c r="Q25" s="64"/>
      <c r="R25" s="6"/>
      <c r="S25" s="6"/>
      <c r="T25" s="6"/>
      <c r="U25" s="6"/>
      <c r="V25" s="6"/>
      <c r="W25" s="9">
        <v>0</v>
      </c>
    </row>
    <row r="26" spans="1:23" ht="9.75" customHeight="1">
      <c r="A26" s="98"/>
      <c r="B26" s="30"/>
      <c r="C26" s="82" t="s">
        <v>89</v>
      </c>
      <c r="D26" s="63"/>
      <c r="E26" s="63"/>
      <c r="F26" s="64"/>
      <c r="G26" s="31"/>
      <c r="H26" s="31"/>
      <c r="I26" s="31"/>
      <c r="J26" s="31"/>
      <c r="K26" s="9">
        <v>0</v>
      </c>
      <c r="M26" s="98"/>
      <c r="N26" s="82" t="s">
        <v>132</v>
      </c>
      <c r="O26" s="63"/>
      <c r="P26" s="63"/>
      <c r="Q26" s="64"/>
      <c r="R26" s="44"/>
      <c r="S26" s="44"/>
      <c r="T26" s="44"/>
      <c r="U26" s="44"/>
      <c r="V26" s="44"/>
      <c r="W26" s="9">
        <v>0</v>
      </c>
    </row>
    <row r="27" spans="1:23" ht="9.75" customHeight="1">
      <c r="A27" s="98"/>
      <c r="B27" s="30"/>
      <c r="C27" s="82" t="s">
        <v>90</v>
      </c>
      <c r="D27" s="63"/>
      <c r="E27" s="63"/>
      <c r="F27" s="64"/>
      <c r="G27" s="31"/>
      <c r="H27" s="31"/>
      <c r="I27" s="31"/>
      <c r="J27" s="31"/>
      <c r="K27" s="9">
        <v>10030</v>
      </c>
      <c r="M27" s="98"/>
      <c r="N27" s="82" t="s">
        <v>133</v>
      </c>
      <c r="O27" s="63"/>
      <c r="P27" s="63"/>
      <c r="Q27" s="64"/>
      <c r="R27" s="44"/>
      <c r="S27" s="44"/>
      <c r="T27" s="44"/>
      <c r="U27" s="44"/>
      <c r="V27" s="44"/>
      <c r="W27" s="9">
        <v>0</v>
      </c>
    </row>
    <row r="28" spans="1:23" ht="9.75" customHeight="1">
      <c r="A28" s="98"/>
      <c r="B28" s="32"/>
      <c r="C28" s="82" t="s">
        <v>31</v>
      </c>
      <c r="D28" s="63"/>
      <c r="E28" s="63"/>
      <c r="F28" s="64"/>
      <c r="G28" s="31"/>
      <c r="H28" s="31"/>
      <c r="I28" s="31"/>
      <c r="J28" s="31"/>
      <c r="K28" s="9">
        <v>231</v>
      </c>
      <c r="M28" s="98"/>
      <c r="N28" s="82" t="s">
        <v>15</v>
      </c>
      <c r="O28" s="63"/>
      <c r="P28" s="63"/>
      <c r="Q28" s="64"/>
      <c r="R28" s="44"/>
      <c r="S28" s="44"/>
      <c r="T28" s="44"/>
      <c r="U28" s="44"/>
      <c r="V28" s="44"/>
      <c r="W28" s="9">
        <v>0</v>
      </c>
    </row>
    <row r="29" spans="1:23" ht="9.75" customHeight="1">
      <c r="A29" s="99"/>
      <c r="B29" s="82" t="s">
        <v>82</v>
      </c>
      <c r="C29" s="63"/>
      <c r="D29" s="63"/>
      <c r="E29" s="63"/>
      <c r="F29" s="64"/>
      <c r="G29" s="31"/>
      <c r="H29" s="31"/>
      <c r="I29" s="31"/>
      <c r="J29" s="31"/>
      <c r="K29" s="9">
        <v>10261</v>
      </c>
      <c r="M29" s="99"/>
      <c r="N29" s="82" t="s">
        <v>160</v>
      </c>
      <c r="O29" s="63"/>
      <c r="P29" s="63"/>
      <c r="Q29" s="64"/>
      <c r="R29" s="48"/>
      <c r="S29" s="48"/>
      <c r="T29" s="48"/>
      <c r="U29" s="48"/>
      <c r="V29" s="48"/>
      <c r="W29" s="9">
        <v>46796</v>
      </c>
    </row>
    <row r="30" spans="1:23" ht="9.75" customHeight="1">
      <c r="A30" s="101" t="s">
        <v>114</v>
      </c>
      <c r="B30" s="81" t="s">
        <v>91</v>
      </c>
      <c r="C30" s="67"/>
      <c r="D30" s="67"/>
      <c r="E30" s="67"/>
      <c r="F30" s="68"/>
      <c r="G30" s="31"/>
      <c r="H30" s="31"/>
      <c r="I30" s="31"/>
      <c r="J30" s="31"/>
      <c r="K30" s="9">
        <v>269666</v>
      </c>
      <c r="M30" s="114" t="s">
        <v>161</v>
      </c>
      <c r="N30" s="115"/>
      <c r="O30" s="116"/>
      <c r="P30" s="82" t="s">
        <v>134</v>
      </c>
      <c r="Q30" s="64"/>
      <c r="R30" s="1"/>
      <c r="S30" s="1"/>
      <c r="T30" s="1"/>
      <c r="U30" s="1"/>
      <c r="V30" s="1"/>
      <c r="W30" s="9">
        <v>0</v>
      </c>
    </row>
    <row r="31" spans="1:23" ht="9.75" customHeight="1">
      <c r="A31" s="98"/>
      <c r="B31" s="30"/>
      <c r="C31" s="81" t="s">
        <v>92</v>
      </c>
      <c r="D31" s="67"/>
      <c r="E31" s="67"/>
      <c r="F31" s="68"/>
      <c r="G31" s="31"/>
      <c r="H31" s="31"/>
      <c r="I31" s="31"/>
      <c r="J31" s="31"/>
      <c r="K31" s="9">
        <v>269666</v>
      </c>
      <c r="M31" s="117"/>
      <c r="N31" s="118"/>
      <c r="O31" s="119"/>
      <c r="P31" s="82" t="s">
        <v>171</v>
      </c>
      <c r="Q31" s="64"/>
      <c r="R31" s="1"/>
      <c r="S31" s="1"/>
      <c r="T31" s="1"/>
      <c r="U31" s="1"/>
      <c r="V31" s="1"/>
      <c r="W31" s="9">
        <v>14796</v>
      </c>
    </row>
    <row r="32" spans="1:23" ht="9.75" customHeight="1">
      <c r="A32" s="98"/>
      <c r="B32" s="30"/>
      <c r="C32" s="30"/>
      <c r="D32" s="82" t="s">
        <v>93</v>
      </c>
      <c r="E32" s="63"/>
      <c r="F32" s="64"/>
      <c r="G32" s="31"/>
      <c r="H32" s="31"/>
      <c r="I32" s="31"/>
      <c r="J32" s="31"/>
      <c r="K32" s="9">
        <v>0</v>
      </c>
      <c r="M32" s="101" t="s">
        <v>135</v>
      </c>
      <c r="N32" s="82" t="s">
        <v>136</v>
      </c>
      <c r="O32" s="63"/>
      <c r="P32" s="63"/>
      <c r="Q32" s="64"/>
      <c r="R32" s="51"/>
      <c r="S32" s="51"/>
      <c r="T32" s="51"/>
      <c r="U32" s="51"/>
      <c r="V32" s="51"/>
      <c r="W32" s="9">
        <v>14796</v>
      </c>
    </row>
    <row r="33" spans="1:23" ht="9.75" customHeight="1">
      <c r="A33" s="98"/>
      <c r="B33" s="30"/>
      <c r="C33" s="30"/>
      <c r="D33" s="82" t="s">
        <v>94</v>
      </c>
      <c r="E33" s="63"/>
      <c r="F33" s="64"/>
      <c r="G33" s="31"/>
      <c r="H33" s="31"/>
      <c r="I33" s="31"/>
      <c r="J33" s="31"/>
      <c r="K33" s="9">
        <v>0</v>
      </c>
      <c r="M33" s="98"/>
      <c r="N33" s="82" t="s">
        <v>137</v>
      </c>
      <c r="O33" s="63"/>
      <c r="P33" s="63"/>
      <c r="Q33" s="64"/>
      <c r="R33" s="51"/>
      <c r="S33" s="51"/>
      <c r="T33" s="51"/>
      <c r="U33" s="51"/>
      <c r="V33" s="51"/>
      <c r="W33" s="9">
        <v>0</v>
      </c>
    </row>
    <row r="34" spans="1:23" ht="9.75" customHeight="1">
      <c r="A34" s="98"/>
      <c r="B34" s="30"/>
      <c r="C34" s="30"/>
      <c r="D34" s="82" t="s">
        <v>95</v>
      </c>
      <c r="E34" s="63"/>
      <c r="F34" s="64"/>
      <c r="G34" s="31"/>
      <c r="H34" s="31"/>
      <c r="I34" s="31"/>
      <c r="J34" s="31"/>
      <c r="K34" s="9">
        <v>269666</v>
      </c>
      <c r="M34" s="98"/>
      <c r="N34" s="82" t="s">
        <v>138</v>
      </c>
      <c r="O34" s="63"/>
      <c r="P34" s="63"/>
      <c r="Q34" s="64"/>
      <c r="R34" s="51"/>
      <c r="S34" s="51"/>
      <c r="T34" s="51"/>
      <c r="U34" s="51"/>
      <c r="V34" s="51"/>
      <c r="W34" s="9">
        <v>0</v>
      </c>
    </row>
    <row r="35" spans="1:23" ht="9.75" customHeight="1">
      <c r="A35" s="98"/>
      <c r="B35" s="30"/>
      <c r="C35" s="32"/>
      <c r="D35" s="82" t="s">
        <v>96</v>
      </c>
      <c r="E35" s="63"/>
      <c r="F35" s="64"/>
      <c r="G35" s="31"/>
      <c r="H35" s="31"/>
      <c r="I35" s="31"/>
      <c r="J35" s="31"/>
      <c r="K35" s="9">
        <v>0</v>
      </c>
      <c r="M35" s="98"/>
      <c r="N35" s="82" t="s">
        <v>139</v>
      </c>
      <c r="O35" s="63"/>
      <c r="P35" s="63"/>
      <c r="Q35" s="64"/>
      <c r="R35" s="51"/>
      <c r="S35" s="51"/>
      <c r="T35" s="51"/>
      <c r="U35" s="51"/>
      <c r="V35" s="51"/>
      <c r="W35" s="9">
        <v>0</v>
      </c>
    </row>
    <row r="36" spans="1:23" ht="9.75" customHeight="1">
      <c r="A36" s="98"/>
      <c r="B36" s="30"/>
      <c r="C36" s="81" t="s">
        <v>97</v>
      </c>
      <c r="D36" s="67"/>
      <c r="E36" s="67"/>
      <c r="F36" s="68"/>
      <c r="G36" s="31"/>
      <c r="H36" s="31"/>
      <c r="I36" s="31"/>
      <c r="J36" s="31"/>
      <c r="K36" s="9">
        <v>0</v>
      </c>
      <c r="M36" s="98"/>
      <c r="N36" s="82" t="s">
        <v>140</v>
      </c>
      <c r="O36" s="63"/>
      <c r="P36" s="63"/>
      <c r="Q36" s="64"/>
      <c r="R36" s="51"/>
      <c r="S36" s="51"/>
      <c r="T36" s="51"/>
      <c r="U36" s="51"/>
      <c r="V36" s="51"/>
      <c r="W36" s="9">
        <v>0</v>
      </c>
    </row>
    <row r="37" spans="1:23" ht="9.75" customHeight="1">
      <c r="A37" s="98"/>
      <c r="B37" s="30"/>
      <c r="C37" s="30"/>
      <c r="D37" s="82" t="s">
        <v>84</v>
      </c>
      <c r="E37" s="63"/>
      <c r="F37" s="64"/>
      <c r="G37" s="31"/>
      <c r="H37" s="31"/>
      <c r="I37" s="31"/>
      <c r="J37" s="31"/>
      <c r="K37" s="9">
        <v>0</v>
      </c>
      <c r="M37" s="98"/>
      <c r="N37" s="82" t="s">
        <v>141</v>
      </c>
      <c r="O37" s="63"/>
      <c r="P37" s="63"/>
      <c r="Q37" s="64"/>
      <c r="R37" s="51"/>
      <c r="S37" s="51"/>
      <c r="T37" s="51"/>
      <c r="U37" s="51"/>
      <c r="V37" s="51"/>
      <c r="W37" s="9">
        <v>0</v>
      </c>
    </row>
    <row r="38" spans="1:23" ht="9.75" customHeight="1">
      <c r="A38" s="98"/>
      <c r="B38" s="32"/>
      <c r="C38" s="32"/>
      <c r="D38" s="82" t="s">
        <v>86</v>
      </c>
      <c r="E38" s="63"/>
      <c r="F38" s="64"/>
      <c r="G38" s="31"/>
      <c r="H38" s="31"/>
      <c r="I38" s="31"/>
      <c r="J38" s="31"/>
      <c r="K38" s="9">
        <v>0</v>
      </c>
      <c r="M38" s="98"/>
      <c r="N38" s="82" t="s">
        <v>15</v>
      </c>
      <c r="O38" s="63"/>
      <c r="P38" s="63"/>
      <c r="Q38" s="64"/>
      <c r="R38" s="51"/>
      <c r="S38" s="51"/>
      <c r="T38" s="51"/>
      <c r="U38" s="51"/>
      <c r="V38" s="51"/>
      <c r="W38" s="9">
        <v>0</v>
      </c>
    </row>
    <row r="39" spans="1:23" ht="9.75" customHeight="1">
      <c r="A39" s="98"/>
      <c r="B39" s="81" t="s">
        <v>98</v>
      </c>
      <c r="C39" s="67"/>
      <c r="D39" s="67"/>
      <c r="E39" s="67"/>
      <c r="F39" s="68"/>
      <c r="G39" s="31"/>
      <c r="H39" s="31"/>
      <c r="I39" s="31"/>
      <c r="J39" s="31"/>
      <c r="K39" s="9">
        <v>536593</v>
      </c>
      <c r="M39" s="99"/>
      <c r="N39" s="82" t="s">
        <v>162</v>
      </c>
      <c r="O39" s="63"/>
      <c r="P39" s="63"/>
      <c r="Q39" s="64"/>
      <c r="R39" s="52"/>
      <c r="S39" s="52"/>
      <c r="T39" s="52"/>
      <c r="U39" s="52"/>
      <c r="V39" s="52"/>
      <c r="W39" s="9">
        <v>14796</v>
      </c>
    </row>
    <row r="40" spans="1:23" ht="9.75" customHeight="1">
      <c r="A40" s="98"/>
      <c r="B40" s="30"/>
      <c r="C40" s="81" t="s">
        <v>99</v>
      </c>
      <c r="D40" s="67"/>
      <c r="E40" s="67"/>
      <c r="F40" s="68"/>
      <c r="G40" s="31"/>
      <c r="H40" s="31"/>
      <c r="I40" s="31"/>
      <c r="J40" s="31"/>
      <c r="K40" s="9">
        <v>553545</v>
      </c>
      <c r="M40" s="93" t="s">
        <v>172</v>
      </c>
      <c r="N40" s="63"/>
      <c r="O40" s="63"/>
      <c r="P40" s="63"/>
      <c r="Q40" s="64"/>
      <c r="R40" s="51"/>
      <c r="S40" s="51"/>
      <c r="T40" s="51"/>
      <c r="U40" s="51"/>
      <c r="V40" s="51"/>
      <c r="W40" s="9">
        <v>0</v>
      </c>
    </row>
    <row r="41" spans="1:23" ht="9.75" customHeight="1">
      <c r="A41" s="98"/>
      <c r="B41" s="30"/>
      <c r="C41" s="30"/>
      <c r="D41" s="82" t="s">
        <v>34</v>
      </c>
      <c r="E41" s="63"/>
      <c r="F41" s="64"/>
      <c r="G41" s="31"/>
      <c r="H41" s="31"/>
      <c r="I41" s="31"/>
      <c r="J41" s="31"/>
      <c r="K41" s="9">
        <v>0</v>
      </c>
      <c r="M41" s="93" t="s">
        <v>142</v>
      </c>
      <c r="N41" s="63"/>
      <c r="O41" s="63"/>
      <c r="P41" s="63"/>
      <c r="Q41" s="64"/>
      <c r="R41" s="51"/>
      <c r="S41" s="51"/>
      <c r="T41" s="51"/>
      <c r="U41" s="51"/>
      <c r="V41" s="51"/>
      <c r="W41" s="9">
        <v>0</v>
      </c>
    </row>
    <row r="42" spans="1:23" ht="9.75" customHeight="1">
      <c r="A42" s="98"/>
      <c r="B42" s="30"/>
      <c r="C42" s="30"/>
      <c r="D42" s="82" t="s">
        <v>100</v>
      </c>
      <c r="E42" s="63"/>
      <c r="F42" s="64"/>
      <c r="G42" s="31"/>
      <c r="H42" s="31"/>
      <c r="I42" s="31"/>
      <c r="J42" s="31"/>
      <c r="K42" s="9">
        <v>0</v>
      </c>
      <c r="M42" s="93" t="s">
        <v>143</v>
      </c>
      <c r="N42" s="63"/>
      <c r="O42" s="63"/>
      <c r="P42" s="63"/>
      <c r="Q42" s="64"/>
      <c r="R42" s="1"/>
      <c r="S42" s="1"/>
      <c r="T42" s="1"/>
      <c r="U42" s="1"/>
      <c r="V42" s="1"/>
      <c r="W42" s="9">
        <v>0</v>
      </c>
    </row>
    <row r="43" spans="1:23" ht="9.75" customHeight="1">
      <c r="A43" s="98"/>
      <c r="B43" s="30"/>
      <c r="C43" s="30"/>
      <c r="D43" s="82" t="s">
        <v>101</v>
      </c>
      <c r="E43" s="63"/>
      <c r="F43" s="64"/>
      <c r="G43" s="31"/>
      <c r="H43" s="31"/>
      <c r="I43" s="31"/>
      <c r="J43" s="31"/>
      <c r="K43" s="9">
        <v>0</v>
      </c>
      <c r="M43" s="120" t="s">
        <v>144</v>
      </c>
      <c r="N43" s="121"/>
      <c r="O43" s="104" t="s">
        <v>117</v>
      </c>
      <c r="P43" s="82" t="s">
        <v>145</v>
      </c>
      <c r="Q43" s="64"/>
      <c r="R43" s="51"/>
      <c r="S43" s="51"/>
      <c r="T43" s="51"/>
      <c r="U43" s="51"/>
      <c r="V43" s="51"/>
      <c r="W43" s="9">
        <v>0</v>
      </c>
    </row>
    <row r="44" spans="1:23" ht="9.75" customHeight="1">
      <c r="A44" s="98"/>
      <c r="B44" s="30"/>
      <c r="C44" s="30"/>
      <c r="D44" s="82" t="s">
        <v>102</v>
      </c>
      <c r="E44" s="63"/>
      <c r="F44" s="64"/>
      <c r="G44" s="31"/>
      <c r="H44" s="31"/>
      <c r="I44" s="31"/>
      <c r="J44" s="31"/>
      <c r="K44" s="9">
        <v>0</v>
      </c>
      <c r="M44" s="122"/>
      <c r="N44" s="123"/>
      <c r="O44" s="105"/>
      <c r="P44" s="82" t="s">
        <v>174</v>
      </c>
      <c r="Q44" s="64"/>
      <c r="R44" s="51"/>
      <c r="S44" s="51"/>
      <c r="T44" s="51"/>
      <c r="U44" s="51"/>
      <c r="V44" s="51"/>
      <c r="W44" s="9">
        <v>0</v>
      </c>
    </row>
    <row r="45" spans="1:23" ht="9.75" customHeight="1">
      <c r="A45" s="98"/>
      <c r="B45" s="30"/>
      <c r="C45" s="32"/>
      <c r="D45" s="82" t="s">
        <v>31</v>
      </c>
      <c r="E45" s="63"/>
      <c r="F45" s="64"/>
      <c r="G45" s="31"/>
      <c r="H45" s="31"/>
      <c r="I45" s="31"/>
      <c r="J45" s="31"/>
      <c r="K45" s="9">
        <v>553545</v>
      </c>
      <c r="M45" s="122"/>
      <c r="N45" s="123"/>
      <c r="O45" s="106"/>
      <c r="P45" s="82" t="s">
        <v>15</v>
      </c>
      <c r="Q45" s="64"/>
      <c r="R45" s="51"/>
      <c r="S45" s="51"/>
      <c r="T45" s="51"/>
      <c r="U45" s="51"/>
      <c r="V45" s="51"/>
      <c r="W45" s="9">
        <v>0</v>
      </c>
    </row>
    <row r="46" spans="1:23" ht="9.75" customHeight="1">
      <c r="A46" s="98"/>
      <c r="B46" s="30"/>
      <c r="C46" s="81" t="s">
        <v>103</v>
      </c>
      <c r="D46" s="67"/>
      <c r="E46" s="67"/>
      <c r="F46" s="68"/>
      <c r="G46" s="31"/>
      <c r="H46" s="31"/>
      <c r="I46" s="31"/>
      <c r="J46" s="31"/>
      <c r="K46" s="53">
        <v>-16952</v>
      </c>
      <c r="M46" s="122"/>
      <c r="N46" s="123"/>
      <c r="O46" s="82" t="s">
        <v>124</v>
      </c>
      <c r="P46" s="63"/>
      <c r="Q46" s="64"/>
      <c r="R46" s="51"/>
      <c r="S46" s="51"/>
      <c r="T46" s="51"/>
      <c r="U46" s="51"/>
      <c r="V46" s="51"/>
      <c r="W46" s="9">
        <v>0</v>
      </c>
    </row>
    <row r="47" spans="1:23" ht="9.75" customHeight="1">
      <c r="A47" s="98"/>
      <c r="B47" s="30"/>
      <c r="C47" s="30"/>
      <c r="D47" s="82" t="s">
        <v>104</v>
      </c>
      <c r="E47" s="63"/>
      <c r="F47" s="64"/>
      <c r="G47" s="31"/>
      <c r="H47" s="31"/>
      <c r="I47" s="31"/>
      <c r="J47" s="31"/>
      <c r="K47" s="9">
        <v>0</v>
      </c>
      <c r="M47" s="122"/>
      <c r="N47" s="123"/>
      <c r="O47" s="82" t="s">
        <v>35</v>
      </c>
      <c r="P47" s="63"/>
      <c r="Q47" s="64"/>
      <c r="R47" s="51"/>
      <c r="S47" s="51"/>
      <c r="T47" s="51"/>
      <c r="U47" s="51"/>
      <c r="V47" s="51"/>
      <c r="W47" s="9">
        <v>0</v>
      </c>
    </row>
    <row r="48" spans="1:23" ht="9.75" customHeight="1">
      <c r="A48" s="98"/>
      <c r="B48" s="30"/>
      <c r="C48" s="30"/>
      <c r="D48" s="82" t="s">
        <v>105</v>
      </c>
      <c r="E48" s="63"/>
      <c r="F48" s="64"/>
      <c r="G48" s="31"/>
      <c r="H48" s="31"/>
      <c r="I48" s="31"/>
      <c r="J48" s="31"/>
      <c r="K48" s="9">
        <v>0</v>
      </c>
      <c r="M48" s="122"/>
      <c r="N48" s="123"/>
      <c r="O48" s="82" t="s">
        <v>125</v>
      </c>
      <c r="P48" s="63"/>
      <c r="Q48" s="64"/>
      <c r="R48" s="51"/>
      <c r="S48" s="51"/>
      <c r="T48" s="51"/>
      <c r="U48" s="51"/>
      <c r="V48" s="51"/>
      <c r="W48" s="9">
        <v>0</v>
      </c>
    </row>
    <row r="49" spans="1:23" ht="9.75" customHeight="1">
      <c r="A49" s="98"/>
      <c r="B49" s="30"/>
      <c r="C49" s="30"/>
      <c r="D49" s="82" t="s">
        <v>106</v>
      </c>
      <c r="E49" s="63"/>
      <c r="F49" s="64"/>
      <c r="G49" s="31"/>
      <c r="H49" s="31"/>
      <c r="I49" s="31"/>
      <c r="J49" s="31"/>
      <c r="K49" s="9">
        <v>0</v>
      </c>
      <c r="M49" s="122"/>
      <c r="N49" s="123"/>
      <c r="O49" s="82" t="s">
        <v>146</v>
      </c>
      <c r="P49" s="63"/>
      <c r="Q49" s="64"/>
      <c r="R49" s="51"/>
      <c r="S49" s="51"/>
      <c r="T49" s="51"/>
      <c r="U49" s="51"/>
      <c r="V49" s="51"/>
      <c r="W49" s="9">
        <v>0</v>
      </c>
    </row>
    <row r="50" spans="1:23" ht="9.75" customHeight="1">
      <c r="A50" s="98"/>
      <c r="B50" s="30"/>
      <c r="C50" s="30"/>
      <c r="D50" s="82" t="s">
        <v>107</v>
      </c>
      <c r="E50" s="63"/>
      <c r="F50" s="64"/>
      <c r="G50" s="31"/>
      <c r="H50" s="31"/>
      <c r="I50" s="31"/>
      <c r="J50" s="31"/>
      <c r="K50" s="9">
        <v>0</v>
      </c>
      <c r="M50" s="124"/>
      <c r="N50" s="125"/>
      <c r="O50" s="82" t="s">
        <v>15</v>
      </c>
      <c r="P50" s="63"/>
      <c r="Q50" s="64"/>
      <c r="R50" s="51"/>
      <c r="S50" s="51"/>
      <c r="T50" s="51"/>
      <c r="U50" s="51"/>
      <c r="V50" s="51"/>
      <c r="W50" s="9">
        <v>597</v>
      </c>
    </row>
    <row r="51" spans="1:23" ht="9.75" customHeight="1">
      <c r="A51" s="98"/>
      <c r="B51" s="30"/>
      <c r="C51" s="30"/>
      <c r="D51" s="104" t="s">
        <v>115</v>
      </c>
      <c r="E51" s="33" t="s">
        <v>57</v>
      </c>
      <c r="F51" s="34"/>
      <c r="G51" s="31"/>
      <c r="H51" s="31"/>
      <c r="I51" s="31"/>
      <c r="J51" s="31"/>
      <c r="K51" s="9">
        <v>0</v>
      </c>
      <c r="M51" s="92" t="s">
        <v>147</v>
      </c>
      <c r="N51" s="67"/>
      <c r="O51" s="67"/>
      <c r="P51" s="67"/>
      <c r="Q51" s="68"/>
      <c r="R51" s="51"/>
      <c r="S51" s="51"/>
      <c r="T51" s="51"/>
      <c r="U51" s="51"/>
      <c r="V51" s="51"/>
      <c r="W51" s="9">
        <v>32000</v>
      </c>
    </row>
    <row r="52" spans="1:23" ht="9.75" customHeight="1">
      <c r="A52" s="98"/>
      <c r="B52" s="30"/>
      <c r="C52" s="30"/>
      <c r="D52" s="105"/>
      <c r="E52" s="35" t="s">
        <v>168</v>
      </c>
      <c r="F52" s="36"/>
      <c r="G52" s="31"/>
      <c r="H52" s="31"/>
      <c r="I52" s="31"/>
      <c r="J52" s="31"/>
      <c r="K52" s="9">
        <v>16952</v>
      </c>
      <c r="M52" s="14"/>
      <c r="N52" s="82" t="s">
        <v>148</v>
      </c>
      <c r="O52" s="63"/>
      <c r="P52" s="63"/>
      <c r="Q52" s="64"/>
      <c r="R52" s="51"/>
      <c r="S52" s="51"/>
      <c r="T52" s="51"/>
      <c r="U52" s="51"/>
      <c r="V52" s="51"/>
      <c r="W52" s="9">
        <v>32000</v>
      </c>
    </row>
    <row r="53" spans="1:23" ht="9.75" customHeight="1">
      <c r="A53" s="98"/>
      <c r="B53" s="30"/>
      <c r="C53" s="30"/>
      <c r="D53" s="105"/>
      <c r="E53" s="104" t="s">
        <v>155</v>
      </c>
      <c r="F53" s="37" t="s">
        <v>156</v>
      </c>
      <c r="G53" s="38"/>
      <c r="H53" s="38"/>
      <c r="I53" s="38"/>
      <c r="J53" s="38"/>
      <c r="K53" s="9">
        <v>8417</v>
      </c>
      <c r="M53" s="14"/>
      <c r="N53" s="81" t="s">
        <v>149</v>
      </c>
      <c r="O53" s="67"/>
      <c r="P53" s="67"/>
      <c r="Q53" s="68"/>
      <c r="R53" s="51"/>
      <c r="S53" s="51"/>
      <c r="T53" s="51"/>
      <c r="U53" s="51"/>
      <c r="V53" s="51"/>
      <c r="W53" s="9">
        <v>0</v>
      </c>
    </row>
    <row r="54" spans="1:23" ht="9.75" customHeight="1">
      <c r="A54" s="98"/>
      <c r="B54" s="32"/>
      <c r="C54" s="32"/>
      <c r="D54" s="106"/>
      <c r="E54" s="106"/>
      <c r="F54" s="37" t="s">
        <v>169</v>
      </c>
      <c r="G54" s="38"/>
      <c r="H54" s="38"/>
      <c r="I54" s="38"/>
      <c r="J54" s="38"/>
      <c r="K54" s="9">
        <v>0</v>
      </c>
      <c r="M54" s="14"/>
      <c r="N54" s="21"/>
      <c r="O54" s="82" t="s">
        <v>150</v>
      </c>
      <c r="P54" s="63"/>
      <c r="Q54" s="64"/>
      <c r="R54" s="51"/>
      <c r="S54" s="51"/>
      <c r="T54" s="51"/>
      <c r="U54" s="51"/>
      <c r="V54" s="51"/>
      <c r="W54" s="9">
        <v>0</v>
      </c>
    </row>
    <row r="55" spans="1:23" ht="9.75" customHeight="1">
      <c r="A55" s="99"/>
      <c r="B55" s="63" t="s">
        <v>82</v>
      </c>
      <c r="C55" s="63"/>
      <c r="D55" s="63"/>
      <c r="E55" s="63"/>
      <c r="F55" s="64"/>
      <c r="G55" s="31"/>
      <c r="H55" s="31"/>
      <c r="I55" s="31"/>
      <c r="J55" s="31"/>
      <c r="K55" s="9">
        <v>806259</v>
      </c>
      <c r="M55" s="14"/>
      <c r="N55" s="21"/>
      <c r="O55" s="81" t="s">
        <v>151</v>
      </c>
      <c r="P55" s="67"/>
      <c r="Q55" s="68"/>
      <c r="R55" s="51"/>
      <c r="S55" s="51"/>
      <c r="T55" s="51"/>
      <c r="U55" s="51"/>
      <c r="V55" s="51"/>
      <c r="W55" s="9">
        <v>0</v>
      </c>
    </row>
    <row r="56" spans="1:23" ht="9.75" customHeight="1">
      <c r="A56" s="93" t="s">
        <v>108</v>
      </c>
      <c r="B56" s="63"/>
      <c r="C56" s="63"/>
      <c r="D56" s="63"/>
      <c r="E56" s="63"/>
      <c r="F56" s="64"/>
      <c r="G56" s="31"/>
      <c r="H56" s="31"/>
      <c r="I56" s="31"/>
      <c r="J56" s="31"/>
      <c r="K56" s="9">
        <v>816520</v>
      </c>
      <c r="M56" s="102" t="s">
        <v>152</v>
      </c>
      <c r="N56" s="103"/>
      <c r="O56" s="103"/>
      <c r="P56" s="103"/>
      <c r="Q56" s="71"/>
      <c r="R56" s="1"/>
      <c r="S56" s="1"/>
      <c r="T56" s="1"/>
      <c r="U56" s="1"/>
      <c r="V56" s="1"/>
      <c r="W56" s="15">
        <v>0</v>
      </c>
    </row>
    <row r="57" spans="1:23" ht="9.75" customHeight="1">
      <c r="A57" s="93" t="s">
        <v>109</v>
      </c>
      <c r="B57" s="63"/>
      <c r="C57" s="63"/>
      <c r="D57" s="63"/>
      <c r="E57" s="63"/>
      <c r="F57" s="64"/>
      <c r="G57" s="31"/>
      <c r="H57" s="31"/>
      <c r="I57" s="31"/>
      <c r="J57" s="31"/>
      <c r="K57" s="9"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11" ht="9.75" customHeight="1">
      <c r="A58" s="93" t="s">
        <v>110</v>
      </c>
      <c r="B58" s="63"/>
      <c r="C58" s="63"/>
      <c r="D58" s="63"/>
      <c r="E58" s="63"/>
      <c r="F58" s="64"/>
      <c r="G58" s="31"/>
      <c r="H58" s="31"/>
      <c r="I58" s="31"/>
      <c r="J58" s="31"/>
      <c r="K58" s="9">
        <v>0</v>
      </c>
    </row>
    <row r="59" spans="1:11" ht="9.75" customHeight="1">
      <c r="A59" s="93" t="s">
        <v>111</v>
      </c>
      <c r="B59" s="63"/>
      <c r="C59" s="63"/>
      <c r="D59" s="63"/>
      <c r="E59" s="63"/>
      <c r="F59" s="64"/>
      <c r="G59" s="31"/>
      <c r="H59" s="31"/>
      <c r="I59" s="31"/>
      <c r="J59" s="31"/>
      <c r="K59" s="9">
        <v>8417</v>
      </c>
    </row>
    <row r="60" spans="1:11" ht="9.75" customHeight="1">
      <c r="A60" s="102" t="s">
        <v>170</v>
      </c>
      <c r="B60" s="103"/>
      <c r="C60" s="103"/>
      <c r="D60" s="103"/>
      <c r="E60" s="103"/>
      <c r="F60" s="71"/>
      <c r="G60" s="39"/>
      <c r="H60" s="39"/>
      <c r="I60" s="39"/>
      <c r="J60" s="39"/>
      <c r="K60" s="15">
        <v>0</v>
      </c>
    </row>
  </sheetData>
  <sheetProtection/>
  <mergeCells count="121">
    <mergeCell ref="N53:Q53"/>
    <mergeCell ref="O54:Q54"/>
    <mergeCell ref="O55:Q55"/>
    <mergeCell ref="M56:Q56"/>
    <mergeCell ref="M51:Q51"/>
    <mergeCell ref="N52:Q52"/>
    <mergeCell ref="O49:Q49"/>
    <mergeCell ref="O50:Q50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M32:M39"/>
    <mergeCell ref="N32:Q32"/>
    <mergeCell ref="N33:Q33"/>
    <mergeCell ref="N34:Q34"/>
    <mergeCell ref="N35:Q35"/>
    <mergeCell ref="N37:Q37"/>
    <mergeCell ref="N38:Q38"/>
    <mergeCell ref="N39:Q39"/>
    <mergeCell ref="O22:Q22"/>
    <mergeCell ref="O24:Q24"/>
    <mergeCell ref="O25:Q25"/>
    <mergeCell ref="N29:Q29"/>
    <mergeCell ref="M30:O31"/>
    <mergeCell ref="P30:Q30"/>
    <mergeCell ref="P31:Q31"/>
    <mergeCell ref="M20:M29"/>
    <mergeCell ref="N36:Q36"/>
    <mergeCell ref="N20:Q20"/>
    <mergeCell ref="N23:Q23"/>
    <mergeCell ref="N26:Q26"/>
    <mergeCell ref="N27:Q27"/>
    <mergeCell ref="N28:Q28"/>
    <mergeCell ref="O21:Q21"/>
    <mergeCell ref="M1:Q2"/>
    <mergeCell ref="M3:M19"/>
    <mergeCell ref="N3:Q3"/>
    <mergeCell ref="O4:Q4"/>
    <mergeCell ref="N6:Q6"/>
    <mergeCell ref="N7:Q7"/>
    <mergeCell ref="N8:Q8"/>
    <mergeCell ref="N9:Q9"/>
    <mergeCell ref="N12:Q12"/>
    <mergeCell ref="O16:Q16"/>
    <mergeCell ref="O17:Q17"/>
    <mergeCell ref="O18:Q18"/>
    <mergeCell ref="N19:Q19"/>
    <mergeCell ref="O5:Q5"/>
    <mergeCell ref="N10:Q10"/>
    <mergeCell ref="N11:Q11"/>
    <mergeCell ref="N13:Q13"/>
    <mergeCell ref="N14:Q14"/>
    <mergeCell ref="N15:Q15"/>
    <mergeCell ref="D44:F44"/>
    <mergeCell ref="D45:F45"/>
    <mergeCell ref="A60:F60"/>
    <mergeCell ref="D47:F47"/>
    <mergeCell ref="D48:F48"/>
    <mergeCell ref="D49:F49"/>
    <mergeCell ref="D50:F50"/>
    <mergeCell ref="D51:D54"/>
    <mergeCell ref="E53:E54"/>
    <mergeCell ref="B55:F55"/>
    <mergeCell ref="A56:F56"/>
    <mergeCell ref="A57:F57"/>
    <mergeCell ref="A58:F58"/>
    <mergeCell ref="A59:F59"/>
    <mergeCell ref="A30:A55"/>
    <mergeCell ref="B30:F30"/>
    <mergeCell ref="C31:F31"/>
    <mergeCell ref="D32:F32"/>
    <mergeCell ref="D33:F33"/>
    <mergeCell ref="D34:F34"/>
    <mergeCell ref="C46:F46"/>
    <mergeCell ref="D35:F35"/>
    <mergeCell ref="C36:F36"/>
    <mergeCell ref="D37:F37"/>
    <mergeCell ref="D38:F38"/>
    <mergeCell ref="B39:F39"/>
    <mergeCell ref="C40:F40"/>
    <mergeCell ref="D41:F41"/>
    <mergeCell ref="D42:F42"/>
    <mergeCell ref="D43:F43"/>
    <mergeCell ref="A19:A29"/>
    <mergeCell ref="B19:F19"/>
    <mergeCell ref="C20:F20"/>
    <mergeCell ref="C21:F21"/>
    <mergeCell ref="C22:F22"/>
    <mergeCell ref="C23:F23"/>
    <mergeCell ref="C24:F24"/>
    <mergeCell ref="B25:F25"/>
    <mergeCell ref="C26:F26"/>
    <mergeCell ref="C27:F27"/>
    <mergeCell ref="C28:F28"/>
    <mergeCell ref="B29:F29"/>
    <mergeCell ref="A1:F2"/>
    <mergeCell ref="C11:F11"/>
    <mergeCell ref="B12:F12"/>
    <mergeCell ref="C13:F13"/>
    <mergeCell ref="C14:F14"/>
    <mergeCell ref="C16:F16"/>
    <mergeCell ref="A3:A18"/>
    <mergeCell ref="B3:F3"/>
    <mergeCell ref="C10:F10"/>
    <mergeCell ref="C15:F15"/>
    <mergeCell ref="B17:F17"/>
    <mergeCell ref="B18:F18"/>
    <mergeCell ref="C4:F4"/>
    <mergeCell ref="D5:F5"/>
    <mergeCell ref="D6:F6"/>
    <mergeCell ref="D7:F7"/>
    <mergeCell ref="D8:F8"/>
    <mergeCell ref="D9:F9"/>
  </mergeCells>
  <conditionalFormatting sqref="K3:K60 W3:W56">
    <cfRule type="cellIs" priority="3" dxfId="2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4" useFirstPageNumber="1" horizontalDpi="600" verticalDpi="600" orientation="portrait" paperSize="9" r:id="rId1"/>
  <headerFooter>
    <oddHeader>&amp;L&amp;"ＭＳ ゴシック,標準"Ⅲ　平成23年度地方公営企業事業別決算状況
　１　法適用事業
　　（４）休養宿泊事業
&amp;A&amp;C&amp;"ＭＳ ゴシック,標準"　　　　　　
　　　　　　　　　　　　　　エ　資本的収支に関する調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2013-01-07T07:32:10Z</cp:lastPrinted>
  <dcterms:created xsi:type="dcterms:W3CDTF">2012-10-11T02:39:56Z</dcterms:created>
  <dcterms:modified xsi:type="dcterms:W3CDTF">2013-01-07T08:08:14Z</dcterms:modified>
  <cp:category/>
  <cp:version/>
  <cp:contentType/>
  <cp:contentStatus/>
</cp:coreProperties>
</file>