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0118" sheetId="1" r:id="rId1"/>
  </sheets>
  <definedNames>
    <definedName name="_xlnm.Print_Area" localSheetId="0">'20190118'!$A$1:$P$52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<sst xmlns="http://schemas.openxmlformats.org/spreadsheetml/2006/main" count="137" uniqueCount="108">
  <si>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</si>
  <si>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</si>
  <si>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</si>
  <si>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</si>
  <si>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</si>
  <si>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</si>
  <si>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</si>
  <si>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</si>
  <si>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</si>
  <si>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</si>
  <si>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</si>
  <si>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</si>
  <si>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</si>
  <si>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</si>
  <si>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</si>
  <si>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</si>
  <si>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</si>
  <si>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</si>
  <si>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</si>
  <si>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</si>
  <si>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</si>
  <si>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</si>
  <si>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</si>
  <si>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</si>
  <si>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</si>
  <si>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</si>
  <si>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</si>
  <si>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</si>
  <si>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</si>
  <si>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</si>
  <si>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</si>
  <si>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</si>
  <si>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</si>
  <si>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</si>
  <si>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</si>
  <si>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</si>
  <si>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</si>
  <si>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</si>
  <si>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</si>
  <si>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</si>
  <si>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</si>
  <si>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</si>
  <si>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</si>
  <si>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</si>
  <si>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</si>
  <si>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</si>
  <si>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</si>
  <si>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</si>
  <si>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</si>
  <si>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</si>
  <si>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</si>
  <si>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</si>
  <si>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</si>
  <si>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</si>
  <si>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</si>
  <si>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</si>
  <si>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</si>
  <si>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</si>
  <si>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</si>
  <si>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</si>
  <si>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</si>
  <si>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</si>
  <si>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</si>
  <si>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</si>
  <si>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</si>
  <si>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</si>
  <si>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</si>
  <si>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</si>
  <si>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</si>
  <si>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</si>
  <si>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</si>
  <si>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</si>
  <si>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</si>
  <si>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</si>
  <si>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</si>
  <si>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</si>
  <si>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</si>
  <si>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</si>
  <si>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</si>
  <si>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</si>
  <si>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</si>
  <si>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</si>
  <si>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</si>
  <si>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</si>
  <si>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</si>
  <si>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</si>
  <si>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</si>
  <si>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</si>
  <si>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</si>
  <si>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</si>
  <si>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</si>
  <si>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</si>
  <si>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</si>
  <si>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</si>
  <si>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</si>
  <si>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</si>
  <si>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</si>
  <si>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</si>
  <si>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</si>
  <si>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</si>
  <si>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</si>
  <si>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</si>
  <si>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</si>
  <si>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</si>
  <si>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</si>
  <si>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（平成３１年１月分）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</si>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</sst>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1115183</v>
      </c>
      <c r="F9" s="34">
        <v>15341</v>
      </c>
      <c r="G9" s="34">
        <v>15706</v>
      </c>
      <c r="H9" s="34">
        <v>1114818</v>
      </c>
      <c r="I9" s="34">
        <v>232005</v>
      </c>
      <c r="J9" s="35">
        <v>20.8</v>
      </c>
      <c r="K9" s="36">
        <v>661210</v>
      </c>
      <c r="L9" s="34">
        <v>8885</v>
      </c>
      <c r="M9" s="34">
        <v>7784</v>
      </c>
      <c r="N9" s="34">
        <v>662311</v>
      </c>
      <c r="O9" s="34">
        <v>111685</v>
      </c>
      <c r="P9" s="37">
        <v>16.899999999999999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114</v>
      </c>
      <c r="F10" s="42">
        <v>0</v>
      </c>
      <c r="G10" s="42">
        <v>0</v>
      </c>
      <c r="H10" s="42">
        <v>114</v>
      </c>
      <c r="I10" s="42">
        <v>3</v>
      </c>
      <c r="J10" s="43">
        <v>2.6</v>
      </c>
      <c r="K10" s="44">
        <v>114</v>
      </c>
      <c r="L10" s="42">
        <v>0</v>
      </c>
      <c r="M10" s="42">
        <v>0</v>
      </c>
      <c r="N10" s="42">
        <v>114</v>
      </c>
      <c r="O10" s="42">
        <v>3</v>
      </c>
      <c r="P10" s="45">
        <v>2.6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81597</v>
      </c>
      <c r="F11" s="50">
        <v>1501</v>
      </c>
      <c r="G11" s="50">
        <v>1723</v>
      </c>
      <c r="H11" s="50">
        <v>81375</v>
      </c>
      <c r="I11" s="50">
        <v>2328</v>
      </c>
      <c r="J11" s="51">
        <v>2.9</v>
      </c>
      <c r="K11" s="52">
        <v>26365</v>
      </c>
      <c r="L11" s="50">
        <v>23</v>
      </c>
      <c r="M11" s="50">
        <v>118</v>
      </c>
      <c r="N11" s="50">
        <v>26270</v>
      </c>
      <c r="O11" s="50">
        <v>490</v>
      </c>
      <c r="P11" s="53">
        <v>1.9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267443</v>
      </c>
      <c r="F12" s="83">
        <v>2505</v>
      </c>
      <c r="G12" s="83">
        <v>2195</v>
      </c>
      <c r="H12" s="83">
        <v>267753</v>
      </c>
      <c r="I12" s="83">
        <v>19061</v>
      </c>
      <c r="J12" s="84">
        <v>7.1</v>
      </c>
      <c r="K12" s="85">
        <v>197061</v>
      </c>
      <c r="L12" s="83">
        <v>1315</v>
      </c>
      <c r="M12" s="83">
        <v>1659</v>
      </c>
      <c r="N12" s="83">
        <v>196717</v>
      </c>
      <c r="O12" s="83">
        <v>10209</v>
      </c>
      <c r="P12" s="86">
        <v>5.2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6412</v>
      </c>
      <c r="F13" s="50">
        <v>0</v>
      </c>
      <c r="G13" s="50">
        <v>59</v>
      </c>
      <c r="H13" s="50">
        <v>6353</v>
      </c>
      <c r="I13" s="50">
        <v>116</v>
      </c>
      <c r="J13" s="51">
        <v>1.8</v>
      </c>
      <c r="K13" s="52">
        <v>4433</v>
      </c>
      <c r="L13" s="50">
        <v>0</v>
      </c>
      <c r="M13" s="50">
        <v>17</v>
      </c>
      <c r="N13" s="50">
        <v>4416</v>
      </c>
      <c r="O13" s="50">
        <v>97</v>
      </c>
      <c r="P13" s="53">
        <v>2.2000000000000002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12829</v>
      </c>
      <c r="F14" s="50">
        <v>100</v>
      </c>
      <c r="G14" s="50">
        <v>100</v>
      </c>
      <c r="H14" s="50">
        <v>12829</v>
      </c>
      <c r="I14" s="50">
        <v>504</v>
      </c>
      <c r="J14" s="51">
        <v>3.9</v>
      </c>
      <c r="K14" s="52">
        <v>9131</v>
      </c>
      <c r="L14" s="50">
        <v>29</v>
      </c>
      <c r="M14" s="50">
        <v>29</v>
      </c>
      <c r="N14" s="50">
        <v>9131</v>
      </c>
      <c r="O14" s="50">
        <v>48</v>
      </c>
      <c r="P14" s="53">
        <v>0.5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138154</v>
      </c>
      <c r="F15" s="92">
        <v>603</v>
      </c>
      <c r="G15" s="92">
        <v>1470</v>
      </c>
      <c r="H15" s="92">
        <v>137287</v>
      </c>
      <c r="I15" s="92">
        <v>12682</v>
      </c>
      <c r="J15" s="93">
        <v>9.1999999999999993</v>
      </c>
      <c r="K15" s="94">
        <v>98105</v>
      </c>
      <c r="L15" s="92">
        <v>603</v>
      </c>
      <c r="M15" s="92">
        <v>842</v>
      </c>
      <c r="N15" s="92">
        <v>97866</v>
      </c>
      <c r="O15" s="92">
        <v>10649</v>
      </c>
      <c r="P15" s="95">
        <v>10.9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192598</v>
      </c>
      <c r="F16" s="83">
        <v>4929</v>
      </c>
      <c r="G16" s="83">
        <v>2746</v>
      </c>
      <c r="H16" s="83">
        <v>194781</v>
      </c>
      <c r="I16" s="83">
        <v>60778</v>
      </c>
      <c r="J16" s="113">
        <v>31.2</v>
      </c>
      <c r="K16" s="85">
        <v>80090</v>
      </c>
      <c r="L16" s="83">
        <v>3085</v>
      </c>
      <c r="M16" s="83">
        <v>1148</v>
      </c>
      <c r="N16" s="83">
        <v>82027</v>
      </c>
      <c r="O16" s="83">
        <v>24964</v>
      </c>
      <c r="P16" s="112">
        <v>30.4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17305</v>
      </c>
      <c r="F17" s="100">
        <v>88</v>
      </c>
      <c r="G17" s="100">
        <v>51</v>
      </c>
      <c r="H17" s="100">
        <v>17342</v>
      </c>
      <c r="I17" s="100">
        <v>726</v>
      </c>
      <c r="J17" s="101">
        <v>4.2</v>
      </c>
      <c r="K17" s="102">
        <v>9249</v>
      </c>
      <c r="L17" s="100">
        <v>88</v>
      </c>
      <c r="M17" s="100">
        <v>51</v>
      </c>
      <c r="N17" s="100">
        <v>9286</v>
      </c>
      <c r="O17" s="100">
        <v>641</v>
      </c>
      <c r="P17" s="103">
        <v>6.9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16276</v>
      </c>
      <c r="F18" s="50">
        <v>252</v>
      </c>
      <c r="G18" s="50">
        <v>188</v>
      </c>
      <c r="H18" s="50">
        <v>16340</v>
      </c>
      <c r="I18" s="50">
        <v>5347</v>
      </c>
      <c r="J18" s="51">
        <v>32.700000000000003</v>
      </c>
      <c r="K18" s="52">
        <v>6616</v>
      </c>
      <c r="L18" s="50">
        <v>51</v>
      </c>
      <c r="M18" s="50">
        <v>59</v>
      </c>
      <c r="N18" s="50">
        <v>6608</v>
      </c>
      <c r="O18" s="50">
        <v>1216</v>
      </c>
      <c r="P18" s="53">
        <v>18.399999999999999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28789</v>
      </c>
      <c r="F19" s="50">
        <v>40</v>
      </c>
      <c r="G19" s="50">
        <v>147</v>
      </c>
      <c r="H19" s="50">
        <v>28682</v>
      </c>
      <c r="I19" s="50">
        <v>2784</v>
      </c>
      <c r="J19" s="51">
        <v>9.6999999999999993</v>
      </c>
      <c r="K19" s="52">
        <v>18461</v>
      </c>
      <c r="L19" s="50">
        <v>40</v>
      </c>
      <c r="M19" s="50">
        <v>45</v>
      </c>
      <c r="N19" s="50">
        <v>18456</v>
      </c>
      <c r="O19" s="50">
        <v>1382</v>
      </c>
      <c r="P19" s="53">
        <v>7.5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69772</v>
      </c>
      <c r="F20" s="50">
        <v>1968</v>
      </c>
      <c r="G20" s="50">
        <v>2045</v>
      </c>
      <c r="H20" s="50">
        <v>69695</v>
      </c>
      <c r="I20" s="50">
        <v>52048</v>
      </c>
      <c r="J20" s="51">
        <v>74.7</v>
      </c>
      <c r="K20" s="52">
        <v>26767</v>
      </c>
      <c r="L20" s="50">
        <v>729</v>
      </c>
      <c r="M20" s="50">
        <v>984</v>
      </c>
      <c r="N20" s="50">
        <v>26512</v>
      </c>
      <c r="O20" s="50">
        <v>19335</v>
      </c>
      <c r="P20" s="53">
        <v>72.900000000000006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29212</v>
      </c>
      <c r="F21" s="50">
        <v>509</v>
      </c>
      <c r="G21" s="50">
        <v>769</v>
      </c>
      <c r="H21" s="50">
        <v>28952</v>
      </c>
      <c r="I21" s="50">
        <v>11770</v>
      </c>
      <c r="J21" s="51">
        <v>40.700000000000003</v>
      </c>
      <c r="K21" s="52">
        <v>15797</v>
      </c>
      <c r="L21" s="50">
        <v>384</v>
      </c>
      <c r="M21" s="50">
        <v>635</v>
      </c>
      <c r="N21" s="50">
        <v>15546</v>
      </c>
      <c r="O21" s="50">
        <v>6260</v>
      </c>
      <c r="P21" s="53">
        <v>40.299999999999997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61037</v>
      </c>
      <c r="F22" s="92">
        <v>276</v>
      </c>
      <c r="G22" s="92">
        <v>204</v>
      </c>
      <c r="H22" s="92">
        <v>61109</v>
      </c>
      <c r="I22" s="92">
        <v>21094</v>
      </c>
      <c r="J22" s="93">
        <v>34.5</v>
      </c>
      <c r="K22" s="94">
        <v>41820</v>
      </c>
      <c r="L22" s="92">
        <v>276</v>
      </c>
      <c r="M22" s="92">
        <v>31</v>
      </c>
      <c r="N22" s="92">
        <v>42065</v>
      </c>
      <c r="O22" s="92">
        <v>6404</v>
      </c>
      <c r="P22" s="95">
        <v>15.2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96265</v>
      </c>
      <c r="F23" s="83">
        <v>1400</v>
      </c>
      <c r="G23" s="83">
        <v>1846</v>
      </c>
      <c r="H23" s="83">
        <v>95819</v>
      </c>
      <c r="I23" s="83">
        <v>26649</v>
      </c>
      <c r="J23" s="113">
        <v>27.8</v>
      </c>
      <c r="K23" s="85">
        <v>69149</v>
      </c>
      <c r="L23" s="83">
        <v>1400</v>
      </c>
      <c r="M23" s="83">
        <v>1157</v>
      </c>
      <c r="N23" s="83">
        <v>69392</v>
      </c>
      <c r="O23" s="83">
        <v>16068</v>
      </c>
      <c r="P23" s="86">
        <v>23.2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9900</v>
      </c>
      <c r="F24" s="100">
        <v>6</v>
      </c>
      <c r="G24" s="100">
        <v>55</v>
      </c>
      <c r="H24" s="100">
        <v>9851</v>
      </c>
      <c r="I24" s="100">
        <v>591</v>
      </c>
      <c r="J24" s="101">
        <v>6</v>
      </c>
      <c r="K24" s="102">
        <v>6568</v>
      </c>
      <c r="L24" s="100">
        <v>6</v>
      </c>
      <c r="M24" s="100">
        <v>55</v>
      </c>
      <c r="N24" s="100">
        <v>6519</v>
      </c>
      <c r="O24" s="100">
        <v>553</v>
      </c>
      <c r="P24" s="103">
        <v>8.5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87480</v>
      </c>
      <c r="F25" s="66">
        <v>1164</v>
      </c>
      <c r="G25" s="66">
        <v>2108</v>
      </c>
      <c r="H25" s="66">
        <v>86536</v>
      </c>
      <c r="I25" s="66">
        <v>15524</v>
      </c>
      <c r="J25" s="67">
        <v>17.899999999999999</v>
      </c>
      <c r="K25" s="68">
        <v>51484</v>
      </c>
      <c r="L25" s="66">
        <v>856</v>
      </c>
      <c r="M25" s="66">
        <v>954</v>
      </c>
      <c r="N25" s="66">
        <v>51386</v>
      </c>
      <c r="O25" s="66">
        <v>13366</v>
      </c>
      <c r="P25" s="69">
        <v>26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31037</v>
      </c>
      <c r="F26" s="42">
        <v>682</v>
      </c>
      <c r="G26" s="42">
        <v>521</v>
      </c>
      <c r="H26" s="42">
        <v>31198</v>
      </c>
      <c r="I26" s="42">
        <v>7729</v>
      </c>
      <c r="J26" s="43">
        <v>24.8</v>
      </c>
      <c r="K26" s="44">
        <v>25454</v>
      </c>
      <c r="L26" s="42">
        <v>407</v>
      </c>
      <c r="M26" s="42">
        <v>521</v>
      </c>
      <c r="N26" s="42">
        <v>25340</v>
      </c>
      <c r="O26" s="42">
        <v>6448</v>
      </c>
      <c r="P26" s="45">
        <v>25.4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3217</v>
      </c>
      <c r="F27" s="50">
        <v>12</v>
      </c>
      <c r="G27" s="50">
        <v>8</v>
      </c>
      <c r="H27" s="50">
        <v>3221</v>
      </c>
      <c r="I27" s="50">
        <v>206</v>
      </c>
      <c r="J27" s="51">
        <v>6.4</v>
      </c>
      <c r="K27" s="52">
        <v>1739</v>
      </c>
      <c r="L27" s="50">
        <v>12</v>
      </c>
      <c r="M27" s="50">
        <v>8</v>
      </c>
      <c r="N27" s="50">
        <v>1743</v>
      </c>
      <c r="O27" s="50">
        <v>206</v>
      </c>
      <c r="P27" s="53">
        <v>11.8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1780</v>
      </c>
      <c r="F28" s="50">
        <v>0</v>
      </c>
      <c r="G28" s="50">
        <v>0</v>
      </c>
      <c r="H28" s="50">
        <v>1780</v>
      </c>
      <c r="I28" s="50">
        <v>523</v>
      </c>
      <c r="J28" s="51">
        <v>29.4</v>
      </c>
      <c r="K28" s="52">
        <v>877</v>
      </c>
      <c r="L28" s="50">
        <v>0</v>
      </c>
      <c r="M28" s="50">
        <v>0</v>
      </c>
      <c r="N28" s="50">
        <v>877</v>
      </c>
      <c r="O28" s="50">
        <v>7</v>
      </c>
      <c r="P28" s="53">
        <v>0.8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2983</v>
      </c>
      <c r="F29" s="50">
        <v>10</v>
      </c>
      <c r="G29" s="50">
        <v>2</v>
      </c>
      <c r="H29" s="50">
        <v>2991</v>
      </c>
      <c r="I29" s="50">
        <v>231</v>
      </c>
      <c r="J29" s="51">
        <v>7.7</v>
      </c>
      <c r="K29" s="52" t="s">
        <v>107</v>
      </c>
      <c r="L29" s="50" t="s">
        <v>106</v>
      </c>
      <c r="M29" s="50" t="s">
        <v>106</v>
      </c>
      <c r="N29" s="50" t="s">
        <v>106</v>
      </c>
      <c r="O29" s="50" t="s">
        <v>106</v>
      </c>
      <c r="P29" s="53" t="s">
        <v>106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7350</v>
      </c>
      <c r="F30" s="50">
        <v>20</v>
      </c>
      <c r="G30" s="50">
        <v>49</v>
      </c>
      <c r="H30" s="50">
        <v>7321</v>
      </c>
      <c r="I30" s="50">
        <v>132</v>
      </c>
      <c r="J30" s="51">
        <v>1.8</v>
      </c>
      <c r="K30" s="52">
        <v>7350</v>
      </c>
      <c r="L30" s="50">
        <v>20</v>
      </c>
      <c r="M30" s="50">
        <v>49</v>
      </c>
      <c r="N30" s="50">
        <v>7321</v>
      </c>
      <c r="O30" s="50">
        <v>132</v>
      </c>
      <c r="P30" s="53">
        <v>1.8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24103</v>
      </c>
      <c r="F31" s="50">
        <v>0</v>
      </c>
      <c r="G31" s="50">
        <v>154</v>
      </c>
      <c r="H31" s="50">
        <v>23949</v>
      </c>
      <c r="I31" s="50">
        <v>515</v>
      </c>
      <c r="J31" s="51">
        <v>2.2000000000000002</v>
      </c>
      <c r="K31" s="52">
        <v>18428</v>
      </c>
      <c r="L31" s="50">
        <v>0</v>
      </c>
      <c r="M31" s="50">
        <v>43</v>
      </c>
      <c r="N31" s="50">
        <v>18385</v>
      </c>
      <c r="O31" s="50">
        <v>294</v>
      </c>
      <c r="P31" s="53">
        <v>1.6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15417</v>
      </c>
      <c r="F32" s="50">
        <v>163</v>
      </c>
      <c r="G32" s="50">
        <v>309</v>
      </c>
      <c r="H32" s="50">
        <v>15271</v>
      </c>
      <c r="I32" s="50">
        <v>592</v>
      </c>
      <c r="J32" s="51">
        <v>3.9</v>
      </c>
      <c r="K32" s="52">
        <v>13389</v>
      </c>
      <c r="L32" s="50">
        <v>85</v>
      </c>
      <c r="M32" s="50">
        <v>153</v>
      </c>
      <c r="N32" s="50">
        <v>13321</v>
      </c>
      <c r="O32" s="50">
        <v>514</v>
      </c>
      <c r="P32" s="53">
        <v>3.9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15784</v>
      </c>
      <c r="F33" s="50">
        <v>73</v>
      </c>
      <c r="G33" s="50">
        <v>58</v>
      </c>
      <c r="H33" s="50">
        <v>15799</v>
      </c>
      <c r="I33" s="50">
        <v>1292</v>
      </c>
      <c r="J33" s="51">
        <v>8.1999999999999993</v>
      </c>
      <c r="K33" s="52">
        <v>10613</v>
      </c>
      <c r="L33" s="50">
        <v>73</v>
      </c>
      <c r="M33" s="50">
        <v>58</v>
      </c>
      <c r="N33" s="50">
        <v>10628</v>
      </c>
      <c r="O33" s="50">
        <v>440</v>
      </c>
      <c r="P33" s="53">
        <v>4.0999999999999996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4447</v>
      </c>
      <c r="F34" s="50">
        <v>385</v>
      </c>
      <c r="G34" s="50">
        <v>50</v>
      </c>
      <c r="H34" s="50">
        <v>4782</v>
      </c>
      <c r="I34" s="50">
        <v>102</v>
      </c>
      <c r="J34" s="51">
        <v>2.1</v>
      </c>
      <c r="K34" s="52">
        <v>2713</v>
      </c>
      <c r="L34" s="50">
        <v>0</v>
      </c>
      <c r="M34" s="50">
        <v>50</v>
      </c>
      <c r="N34" s="50">
        <v>2663</v>
      </c>
      <c r="O34" s="50">
        <v>102</v>
      </c>
      <c r="P34" s="53">
        <v>3.8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6943</v>
      </c>
      <c r="F35" s="50">
        <v>10</v>
      </c>
      <c r="G35" s="50">
        <v>10</v>
      </c>
      <c r="H35" s="50">
        <v>6943</v>
      </c>
      <c r="I35" s="50">
        <v>955</v>
      </c>
      <c r="J35" s="51">
        <v>13.8</v>
      </c>
      <c r="K35" s="52">
        <v>3581</v>
      </c>
      <c r="L35" s="50">
        <v>10</v>
      </c>
      <c r="M35" s="50">
        <v>10</v>
      </c>
      <c r="N35" s="50">
        <v>3581</v>
      </c>
      <c r="O35" s="50">
        <v>9</v>
      </c>
      <c r="P35" s="53">
        <v>0.3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5150</v>
      </c>
      <c r="F36" s="50">
        <v>19</v>
      </c>
      <c r="G36" s="50">
        <v>3</v>
      </c>
      <c r="H36" s="50">
        <v>5166</v>
      </c>
      <c r="I36" s="50">
        <v>52</v>
      </c>
      <c r="J36" s="51">
        <v>1</v>
      </c>
      <c r="K36" s="52">
        <v>2544</v>
      </c>
      <c r="L36" s="50">
        <v>19</v>
      </c>
      <c r="M36" s="50">
        <v>3</v>
      </c>
      <c r="N36" s="50">
        <v>2560</v>
      </c>
      <c r="O36" s="50">
        <v>52</v>
      </c>
      <c r="P36" s="53">
        <v>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5464</v>
      </c>
      <c r="F37" s="50">
        <v>95</v>
      </c>
      <c r="G37" s="50">
        <v>31</v>
      </c>
      <c r="H37" s="50">
        <v>5528</v>
      </c>
      <c r="I37" s="50">
        <v>113</v>
      </c>
      <c r="J37" s="51">
        <v>2</v>
      </c>
      <c r="K37" s="52">
        <v>4481</v>
      </c>
      <c r="L37" s="50">
        <v>95</v>
      </c>
      <c r="M37" s="50">
        <v>31</v>
      </c>
      <c r="N37" s="50">
        <v>4545</v>
      </c>
      <c r="O37" s="50">
        <v>113</v>
      </c>
      <c r="P37" s="53">
        <v>2.5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24019</v>
      </c>
      <c r="F38" s="50">
        <v>136</v>
      </c>
      <c r="G38" s="50">
        <v>42</v>
      </c>
      <c r="H38" s="50">
        <v>24113</v>
      </c>
      <c r="I38" s="50">
        <v>964</v>
      </c>
      <c r="J38" s="51">
        <v>4</v>
      </c>
      <c r="K38" s="52">
        <v>11382</v>
      </c>
      <c r="L38" s="50">
        <v>42</v>
      </c>
      <c r="M38" s="50">
        <v>42</v>
      </c>
      <c r="N38" s="50">
        <v>11382</v>
      </c>
      <c r="O38" s="50">
        <v>325</v>
      </c>
      <c r="P38" s="53">
        <v>2.9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5616</v>
      </c>
      <c r="F39" s="50">
        <v>4</v>
      </c>
      <c r="G39" s="50">
        <v>77</v>
      </c>
      <c r="H39" s="50">
        <v>5543</v>
      </c>
      <c r="I39" s="50">
        <v>653</v>
      </c>
      <c r="J39" s="51">
        <v>11.8</v>
      </c>
      <c r="K39" s="52">
        <v>3176</v>
      </c>
      <c r="L39" s="50">
        <v>4</v>
      </c>
      <c r="M39" s="50">
        <v>77</v>
      </c>
      <c r="N39" s="50">
        <v>3103</v>
      </c>
      <c r="O39" s="50">
        <v>64</v>
      </c>
      <c r="P39" s="53">
        <v>2.1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15483</v>
      </c>
      <c r="F40" s="50">
        <v>0</v>
      </c>
      <c r="G40" s="50">
        <v>10</v>
      </c>
      <c r="H40" s="50">
        <v>15473</v>
      </c>
      <c r="I40" s="50">
        <v>752</v>
      </c>
      <c r="J40" s="51">
        <v>4.9000000000000004</v>
      </c>
      <c r="K40" s="52">
        <v>9414</v>
      </c>
      <c r="L40" s="50">
        <v>0</v>
      </c>
      <c r="M40" s="50">
        <v>10</v>
      </c>
      <c r="N40" s="50">
        <v>9404</v>
      </c>
      <c r="O40" s="50">
        <v>210</v>
      </c>
      <c r="P40" s="53">
        <v>2.2000000000000002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9652</v>
      </c>
      <c r="F41" s="50">
        <v>85</v>
      </c>
      <c r="G41" s="50">
        <v>84</v>
      </c>
      <c r="H41" s="50">
        <v>9653</v>
      </c>
      <c r="I41" s="50">
        <v>620</v>
      </c>
      <c r="J41" s="51">
        <v>6.4</v>
      </c>
      <c r="K41" s="52">
        <v>7693</v>
      </c>
      <c r="L41" s="50">
        <v>27</v>
      </c>
      <c r="M41" s="50">
        <v>84</v>
      </c>
      <c r="N41" s="50">
        <v>7636</v>
      </c>
      <c r="O41" s="50">
        <v>77</v>
      </c>
      <c r="P41" s="53">
        <v>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12228</v>
      </c>
      <c r="F42" s="50">
        <v>105</v>
      </c>
      <c r="G42" s="50">
        <v>47</v>
      </c>
      <c r="H42" s="50">
        <v>12286</v>
      </c>
      <c r="I42" s="50">
        <v>314</v>
      </c>
      <c r="J42" s="51">
        <v>2.6</v>
      </c>
      <c r="K42" s="52">
        <v>10795</v>
      </c>
      <c r="L42" s="50">
        <v>65</v>
      </c>
      <c r="M42" s="50">
        <v>47</v>
      </c>
      <c r="N42" s="50">
        <v>10813</v>
      </c>
      <c r="O42" s="50">
        <v>282</v>
      </c>
      <c r="P42" s="53">
        <v>2.6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14896</v>
      </c>
      <c r="F43" s="50">
        <v>292</v>
      </c>
      <c r="G43" s="50">
        <v>257</v>
      </c>
      <c r="H43" s="50">
        <v>14931</v>
      </c>
      <c r="I43" s="50">
        <v>1461</v>
      </c>
      <c r="J43" s="51">
        <v>9.8000000000000007</v>
      </c>
      <c r="K43" s="52">
        <v>9996</v>
      </c>
      <c r="L43" s="50">
        <v>75</v>
      </c>
      <c r="M43" s="50">
        <v>40</v>
      </c>
      <c r="N43" s="50">
        <v>10031</v>
      </c>
      <c r="O43" s="50">
        <v>205</v>
      </c>
      <c r="P43" s="53">
        <v>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8234</v>
      </c>
      <c r="F44" s="50">
        <v>44</v>
      </c>
      <c r="G44" s="50">
        <v>33</v>
      </c>
      <c r="H44" s="50">
        <v>8245</v>
      </c>
      <c r="I44" s="50">
        <v>172</v>
      </c>
      <c r="J44" s="51">
        <v>2.1</v>
      </c>
      <c r="K44" s="52">
        <v>7389</v>
      </c>
      <c r="L44" s="50">
        <v>44</v>
      </c>
      <c r="M44" s="50">
        <v>33</v>
      </c>
      <c r="N44" s="50">
        <v>7400</v>
      </c>
      <c r="O44" s="50">
        <v>107</v>
      </c>
      <c r="P44" s="53">
        <v>1.4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43974</v>
      </c>
      <c r="F45" s="50">
        <v>353</v>
      </c>
      <c r="G45" s="50">
        <v>372</v>
      </c>
      <c r="H45" s="50">
        <v>43955</v>
      </c>
      <c r="I45" s="50">
        <v>972</v>
      </c>
      <c r="J45" s="51">
        <v>2.2000000000000002</v>
      </c>
      <c r="K45" s="52">
        <v>40467</v>
      </c>
      <c r="L45" s="50">
        <v>310</v>
      </c>
      <c r="M45" s="50">
        <v>372</v>
      </c>
      <c r="N45" s="50">
        <v>40405</v>
      </c>
      <c r="O45" s="50">
        <v>311</v>
      </c>
      <c r="P45" s="53">
        <v>0.8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9666</v>
      </c>
      <c r="F46" s="66">
        <v>17</v>
      </c>
      <c r="G46" s="66">
        <v>78</v>
      </c>
      <c r="H46" s="66">
        <v>9605</v>
      </c>
      <c r="I46" s="66">
        <v>711</v>
      </c>
      <c r="J46" s="67">
        <v>7.4</v>
      </c>
      <c r="K46" s="68">
        <v>4950</v>
      </c>
      <c r="L46" s="66">
        <v>17</v>
      </c>
      <c r="M46" s="66">
        <v>26</v>
      </c>
      <c r="N46" s="66">
        <v>4941</v>
      </c>
      <c r="O46" s="66">
        <v>161</v>
      </c>
      <c r="P46" s="69">
        <v>3.3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84561</v>
      </c>
      <c r="F47" s="42">
        <v>772</v>
      </c>
      <c r="G47" s="42">
        <v>1341</v>
      </c>
      <c r="H47" s="42">
        <v>83992</v>
      </c>
      <c r="I47" s="42">
        <v>3975</v>
      </c>
      <c r="J47" s="43">
        <v>4.7</v>
      </c>
      <c r="K47" s="44">
        <v>36604</v>
      </c>
      <c r="L47" s="42">
        <v>579</v>
      </c>
      <c r="M47" s="42">
        <v>695</v>
      </c>
      <c r="N47" s="42">
        <v>36488</v>
      </c>
      <c r="O47" s="42">
        <v>2367</v>
      </c>
      <c r="P47" s="45">
        <v>6.5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108037</v>
      </c>
      <c r="F48" s="66">
        <v>4157</v>
      </c>
      <c r="G48" s="66">
        <v>1405</v>
      </c>
      <c r="H48" s="66">
        <v>110789</v>
      </c>
      <c r="I48" s="66">
        <v>56803</v>
      </c>
      <c r="J48" s="67">
        <v>51.3</v>
      </c>
      <c r="K48" s="68">
        <v>43486</v>
      </c>
      <c r="L48" s="66">
        <v>2506</v>
      </c>
      <c r="M48" s="66">
        <v>453</v>
      </c>
      <c r="N48" s="66">
        <v>45539</v>
      </c>
      <c r="O48" s="66">
        <v>22597</v>
      </c>
      <c r="P48" s="69">
        <v>49.6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2688</v>
      </c>
      <c r="F49" s="74">
        <v>0</v>
      </c>
      <c r="G49" s="74">
        <v>0</v>
      </c>
      <c r="H49" s="74">
        <v>2688</v>
      </c>
      <c r="I49" s="74">
        <v>1340</v>
      </c>
      <c r="J49" s="75">
        <v>49.9</v>
      </c>
      <c r="K49" s="76">
        <v>973</v>
      </c>
      <c r="L49" s="74">
        <v>0</v>
      </c>
      <c r="M49" s="74">
        <v>0</v>
      </c>
      <c r="N49" s="74">
        <v>973</v>
      </c>
      <c r="O49" s="74">
        <v>88</v>
      </c>
      <c r="P49" s="75">
        <v>9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45675</v>
      </c>
      <c r="F50" s="74">
        <v>1029</v>
      </c>
      <c r="G50" s="74">
        <v>1201</v>
      </c>
      <c r="H50" s="74">
        <v>45503</v>
      </c>
      <c r="I50" s="74">
        <v>13214</v>
      </c>
      <c r="J50" s="75">
        <v>29</v>
      </c>
      <c r="K50" s="76">
        <v>35281</v>
      </c>
      <c r="L50" s="74">
        <v>1029</v>
      </c>
      <c r="M50" s="74">
        <v>512</v>
      </c>
      <c r="N50" s="74">
        <v>35798</v>
      </c>
      <c r="O50" s="74">
        <v>9431</v>
      </c>
      <c r="P50" s="75">
        <v>26.3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9579</v>
      </c>
      <c r="F51" s="42">
        <v>308</v>
      </c>
      <c r="G51" s="42">
        <v>247</v>
      </c>
      <c r="H51" s="42">
        <v>9640</v>
      </c>
      <c r="I51" s="42">
        <v>153</v>
      </c>
      <c r="J51" s="43">
        <v>1.6</v>
      </c>
      <c r="K51" s="44">
        <v>9579</v>
      </c>
      <c r="L51" s="42">
        <v>308</v>
      </c>
      <c r="M51" s="42">
        <v>247</v>
      </c>
      <c r="N51" s="42">
        <v>9640</v>
      </c>
      <c r="O51" s="42">
        <v>153</v>
      </c>
      <c r="P51" s="45">
        <v>1.6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43063</v>
      </c>
      <c r="F52" s="58">
        <v>467</v>
      </c>
      <c r="G52" s="58">
        <v>1273</v>
      </c>
      <c r="H52" s="58">
        <v>42257</v>
      </c>
      <c r="I52" s="58">
        <v>11502</v>
      </c>
      <c r="J52" s="59">
        <v>27.2</v>
      </c>
      <c r="K52" s="60">
        <v>29096</v>
      </c>
      <c r="L52" s="58">
        <v>467</v>
      </c>
      <c r="M52" s="58">
        <v>566</v>
      </c>
      <c r="N52" s="58">
        <v>28997</v>
      </c>
      <c r="O52" s="58">
        <v>11240</v>
      </c>
      <c r="P52" s="61">
        <v>38.799999999999997</v>
      </c>
    </row>
    <row r="56" spans="1:16" x14ac:dyDescent="0.15">
      <c r="A56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20190118</vt:lpstr>
      <vt:lpstr>'20190118'!Print_Area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2019-04-09T01:28:55Z</dcterms:modified>
</cp:coreProperties>
</file>