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1020" sheetId="1" r:id="rId1"/>
  </sheets>
  <definedNames>
    <definedName name="_xlnm.Print_Area" localSheetId="0">'20181020'!$A$1:$N$32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<sst xmlns="http://schemas.openxmlformats.org/spreadsheetml/2006/main" count="64" uniqueCount="32">
  <si>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</si>
  <si>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</si>
  <si>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</si>
  <si>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</si>
  <si>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</si>
  <si>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</si>
  <si>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</si>
  <si>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</si>
  <si>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</si>
  <si>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</si>
  <si>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</si>
  <si>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</si>
  <si>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</si>
  <si>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</si>
  <si>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</si>
  <si>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</si>
  <si>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</si>
  <si>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</si>
  <si>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</si>
  <si>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</si>
  <si>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</si>
  <si>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</si>
  <si>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</si>
  <si>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</si>
  <si>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</si>
  <si>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</si>
  <si>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</si>
  <si>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</si>
  <si>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</si>
  <si>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</si>
  <si>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</si>
  <si>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60" eb="6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</si>
</sst>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337101</v>
      </c>
      <c r="F8" s="38">
        <v>332383</v>
      </c>
      <c r="G8" s="38">
        <v>306843</v>
      </c>
      <c r="H8" s="38">
        <v>25540</v>
      </c>
      <c r="I8" s="38">
        <v>4718</v>
      </c>
      <c r="J8" s="38">
        <v>96463</v>
      </c>
      <c r="K8" s="38">
        <v>96208</v>
      </c>
      <c r="L8" s="38">
        <v>92972</v>
      </c>
      <c r="M8" s="38">
        <v>3236</v>
      </c>
      <c r="N8" s="38">
        <v>255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349511</v>
      </c>
      <c r="F9" s="43">
        <v>342529</v>
      </c>
      <c r="G9" s="43">
        <v>309236</v>
      </c>
      <c r="H9" s="43">
        <v>33293</v>
      </c>
      <c r="I9" s="43">
        <v>6982</v>
      </c>
      <c r="J9" s="43">
        <v>124110</v>
      </c>
      <c r="K9" s="43">
        <v>123660</v>
      </c>
      <c r="L9" s="43">
        <v>114792</v>
      </c>
      <c r="M9" s="43">
        <v>8868</v>
      </c>
      <c r="N9" s="43">
        <v>450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322534</v>
      </c>
      <c r="F10" s="48">
        <v>319337</v>
      </c>
      <c r="G10" s="48">
        <v>297732</v>
      </c>
      <c r="H10" s="48">
        <v>21605</v>
      </c>
      <c r="I10" s="48">
        <v>3197</v>
      </c>
      <c r="J10" s="48">
        <v>92359</v>
      </c>
      <c r="K10" s="48">
        <v>92196</v>
      </c>
      <c r="L10" s="48">
        <v>89967</v>
      </c>
      <c r="M10" s="48">
        <v>2229</v>
      </c>
      <c r="N10" s="48">
        <v>163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311947</v>
      </c>
      <c r="F11" s="53">
        <v>311181</v>
      </c>
      <c r="G11" s="53">
        <v>292864</v>
      </c>
      <c r="H11" s="53">
        <v>18317</v>
      </c>
      <c r="I11" s="53">
        <v>766</v>
      </c>
      <c r="J11" s="53">
        <v>126765</v>
      </c>
      <c r="K11" s="53">
        <v>126605</v>
      </c>
      <c r="L11" s="53">
        <v>123859</v>
      </c>
      <c r="M11" s="53">
        <v>2746</v>
      </c>
      <c r="N11" s="53">
        <v>160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20.2</v>
      </c>
      <c r="F19" s="58">
        <v>171.5</v>
      </c>
      <c r="G19" s="58">
        <v>155.9</v>
      </c>
      <c r="H19" s="58">
        <v>15.6</v>
      </c>
      <c r="I19" s="58">
        <v>14.3</v>
      </c>
      <c r="J19" s="58">
        <v>82.3</v>
      </c>
      <c r="K19" s="58">
        <v>80</v>
      </c>
      <c r="L19" s="58">
        <v>2.2999999999999998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20</v>
      </c>
      <c r="F20" s="59">
        <v>173.2</v>
      </c>
      <c r="G20" s="59">
        <v>155.19999999999999</v>
      </c>
      <c r="H20" s="59">
        <v>18</v>
      </c>
      <c r="I20" s="59">
        <v>17.100000000000001</v>
      </c>
      <c r="J20" s="59">
        <v>114.7</v>
      </c>
      <c r="K20" s="59">
        <v>108.6</v>
      </c>
      <c r="L20" s="59">
        <v>6.1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19.7</v>
      </c>
      <c r="F21" s="60">
        <v>167</v>
      </c>
      <c r="G21" s="60">
        <v>153.9</v>
      </c>
      <c r="H21" s="60">
        <v>13.1</v>
      </c>
      <c r="I21" s="60">
        <v>15.1</v>
      </c>
      <c r="J21" s="60">
        <v>87.4</v>
      </c>
      <c r="K21" s="60">
        <v>85.7</v>
      </c>
      <c r="L21" s="60">
        <v>1.7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19.5</v>
      </c>
      <c r="F22" s="61">
        <v>158.80000000000001</v>
      </c>
      <c r="G22" s="61">
        <v>151.9</v>
      </c>
      <c r="H22" s="61">
        <v>6.9</v>
      </c>
      <c r="I22" s="61">
        <v>13.5</v>
      </c>
      <c r="J22" s="61">
        <v>75.2</v>
      </c>
      <c r="K22" s="61">
        <v>74.099999999999994</v>
      </c>
      <c r="L22" s="61">
        <v>1.1000000000000001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1311876</v>
      </c>
      <c r="F29" s="38">
        <v>16374</v>
      </c>
      <c r="G29" s="38">
        <v>18347</v>
      </c>
      <c r="H29" s="38">
        <v>1310395</v>
      </c>
      <c r="I29" s="38">
        <v>815185</v>
      </c>
      <c r="J29" s="38">
        <v>25209</v>
      </c>
      <c r="K29" s="38">
        <v>20472</v>
      </c>
      <c r="L29" s="38">
        <v>819430</v>
      </c>
    </row>
    <row r="30" spans="1:14" ht="18" customHeight="1" x14ac:dyDescent="0.15">
      <c r="A30" s="39"/>
      <c r="B30" s="40"/>
      <c r="C30" s="41" t="s">
        <v>8</v>
      </c>
      <c r="D30" s="42"/>
      <c r="E30" s="43">
        <v>316202</v>
      </c>
      <c r="F30" s="43">
        <v>3982</v>
      </c>
      <c r="G30" s="43">
        <v>2898</v>
      </c>
      <c r="H30" s="43">
        <v>317452</v>
      </c>
      <c r="I30" s="43">
        <v>71044</v>
      </c>
      <c r="J30" s="43">
        <v>1838</v>
      </c>
      <c r="K30" s="43">
        <v>1365</v>
      </c>
      <c r="L30" s="43">
        <v>71351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189268</v>
      </c>
      <c r="F31" s="48">
        <v>3859</v>
      </c>
      <c r="G31" s="48">
        <v>2812</v>
      </c>
      <c r="H31" s="48">
        <v>190326</v>
      </c>
      <c r="I31" s="48">
        <v>242633</v>
      </c>
      <c r="J31" s="48">
        <v>7036</v>
      </c>
      <c r="K31" s="48">
        <v>4869</v>
      </c>
      <c r="L31" s="48">
        <v>244789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218768</v>
      </c>
      <c r="F32" s="53">
        <v>2103</v>
      </c>
      <c r="G32" s="53">
        <v>2624</v>
      </c>
      <c r="H32" s="53">
        <v>218250</v>
      </c>
      <c r="I32" s="53">
        <v>123996</v>
      </c>
      <c r="J32" s="53">
        <v>2041</v>
      </c>
      <c r="K32" s="53">
        <v>3797</v>
      </c>
      <c r="L32" s="53">
        <v>122237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20181020</vt:lpstr>
      <vt:lpstr>'20181020'!Print_Area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2018-12-18T01:37:39Z</dcterms:modified>
</cp:coreProperties>
</file>