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165" windowWidth="7890" windowHeight="8955"/>
  </bookViews>
  <sheets>
    <sheet name="20181018" sheetId="1" r:id="rId1"/>
  </sheets>
  <definedNames>
    <definedName name="_xlnm.Print_Area" localSheetId="0">'20181018'!$A$1:$P$52</definedName>
  </definedNames>
  <calcPr calcId="145621"/>
</workbook>
</file>

<file path=xl/sharedStrings.xml><?xml version="1.0" encoding="utf-8"?>
<sst xmlns="http://schemas.openxmlformats.org/spreadsheetml/2006/main" count="137" uniqueCount="108">
  <si>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</si>
  <si>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</si>
  <si>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</si>
  <si>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</si>
  <si>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</si>
  <si>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</si>
  <si>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</si>
  <si>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</si>
  <si>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</si>
  <si>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</si>
  <si>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</si>
  <si>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</si>
  <si>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</si>
  <si>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</si>
  <si>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</si>
  <si>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</si>
  <si>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</si>
  <si>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</si>
  <si>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</si>
  <si>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</si>
  <si>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</si>
  <si>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</si>
  <si>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</si>
  <si>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</si>
  <si>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</si>
  <si>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</si>
  <si>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</si>
  <si>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</si>
  <si>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</si>
  <si>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</si>
  <si>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</si>
  <si>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</si>
  <si>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</si>
  <si>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</si>
  <si>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</si>
  <si>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</si>
  <si>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</si>
  <si>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</si>
  <si>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</si>
  <si>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</si>
  <si>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</si>
  <si>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</si>
  <si>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</si>
  <si>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</si>
  <si>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</si>
  <si>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</si>
  <si>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</si>
  <si>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</si>
  <si>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</si>
  <si>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</si>
  <si>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</si>
  <si>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</si>
  <si>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</si>
  <si>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</si>
  <si>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</si>
  <si>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</si>
  <si>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</si>
  <si>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</si>
  <si>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</si>
  <si>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</si>
  <si>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</si>
  <si>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</si>
  <si>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</si>
  <si>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</si>
  <si>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</si>
  <si>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</si>
  <si>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</si>
  <si>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</si>
  <si>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</si>
  <si>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</si>
  <si>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</si>
  <si>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</si>
  <si>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</si>
  <si>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</si>
  <si>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</si>
  <si>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</si>
  <si>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</si>
  <si>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</si>
  <si>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</si>
  <si>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</si>
  <si>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</si>
  <si>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</si>
  <si>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</si>
  <si>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</si>
  <si>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</si>
  <si>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</si>
  <si>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</si>
  <si>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</si>
  <si>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</si>
  <si>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</si>
  <si>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</si>
  <si>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</si>
  <si>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</si>
  <si>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</si>
  <si>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</si>
  <si>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</si>
  <si>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</si>
  <si>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</si>
  <si>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</si>
  <si>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</si>
  <si>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</si>
  <si>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</si>
  <si>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</si>
  <si>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</si>
  <si>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</si>
  <si>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</si>
  <si>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第１８表  産業別 常用労働者数、パートタイム労働者数及びパートタイム労働者比率（男）　（平成３０年１０月分）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2" eb="53">
      <t>ガツ</t>
    </rPh>
    <rPh sb="53" eb="54">
      <t>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</si>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</sst>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384" ht="18" customHeight="1" thickBot="1" x14ac:dyDescent="0.2">
      <c r="A9" s="30" t="s">
        <v>74</v>
      </c>
      <c r="B9" s="31"/>
      <c r="C9" s="32" t="s">
        <v>25</v>
      </c>
      <c r="D9" s="33"/>
      <c r="E9" s="34">
        <v>1103282</v>
      </c>
      <c r="F9" s="34">
        <v>18706</v>
      </c>
      <c r="G9" s="34">
        <v>18103</v>
      </c>
      <c r="H9" s="34">
        <v>1103885</v>
      </c>
      <c r="I9" s="34">
        <v>218601</v>
      </c>
      <c r="J9" s="35">
        <v>19.8</v>
      </c>
      <c r="K9" s="36">
        <v>639134</v>
      </c>
      <c r="L9" s="34">
        <v>10516</v>
      </c>
      <c r="M9" s="34">
        <v>10524</v>
      </c>
      <c r="N9" s="34">
        <v>639126</v>
      </c>
      <c r="O9" s="34">
        <v>111296</v>
      </c>
      <c r="P9" s="37">
        <v>17.399999999999999</v>
      </c>
    </row>
    <row r="10" spans="1:16384" ht="18" customHeight="1" x14ac:dyDescent="0.15">
      <c r="A10" s="38" t="s">
        <v>75</v>
      </c>
      <c r="B10" s="39"/>
      <c r="C10" s="40" t="s">
        <v>26</v>
      </c>
      <c r="D10" s="41"/>
      <c r="E10" s="42">
        <v>226</v>
      </c>
      <c r="F10" s="42">
        <v>1</v>
      </c>
      <c r="G10" s="42">
        <v>1</v>
      </c>
      <c r="H10" s="42">
        <v>226</v>
      </c>
      <c r="I10" s="42">
        <v>6</v>
      </c>
      <c r="J10" s="43">
        <v>2.7</v>
      </c>
      <c r="K10" s="44">
        <v>226</v>
      </c>
      <c r="L10" s="42">
        <v>1</v>
      </c>
      <c r="M10" s="42">
        <v>1</v>
      </c>
      <c r="N10" s="42">
        <v>226</v>
      </c>
      <c r="O10" s="42">
        <v>6</v>
      </c>
      <c r="P10" s="45">
        <v>2.7</v>
      </c>
    </row>
    <row r="11" spans="1:16384" ht="18" customHeight="1" x14ac:dyDescent="0.15">
      <c r="A11" s="46" t="s">
        <v>76</v>
      </c>
      <c r="B11" s="47"/>
      <c r="C11" s="48" t="s">
        <v>27</v>
      </c>
      <c r="D11" s="49"/>
      <c r="E11" s="50">
        <v>79441</v>
      </c>
      <c r="F11" s="50">
        <v>318</v>
      </c>
      <c r="G11" s="50">
        <v>831</v>
      </c>
      <c r="H11" s="50">
        <v>78928</v>
      </c>
      <c r="I11" s="50">
        <v>1720</v>
      </c>
      <c r="J11" s="51">
        <v>2.2000000000000002</v>
      </c>
      <c r="K11" s="52">
        <v>26474</v>
      </c>
      <c r="L11" s="50">
        <v>30</v>
      </c>
      <c r="M11" s="50">
        <v>388</v>
      </c>
      <c r="N11" s="50">
        <v>26116</v>
      </c>
      <c r="O11" s="50">
        <v>1099</v>
      </c>
      <c r="P11" s="53">
        <v>4.2</v>
      </c>
    </row>
    <row r="12" spans="1:16384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273676</v>
      </c>
      <c r="F12" s="83">
        <v>4031</v>
      </c>
      <c r="G12" s="83">
        <v>2587</v>
      </c>
      <c r="H12" s="83">
        <v>275120</v>
      </c>
      <c r="I12" s="83">
        <v>19648</v>
      </c>
      <c r="J12" s="84">
        <v>7.1</v>
      </c>
      <c r="K12" s="85">
        <v>196660</v>
      </c>
      <c r="L12" s="83">
        <v>2102</v>
      </c>
      <c r="M12" s="83">
        <v>1832</v>
      </c>
      <c r="N12" s="83">
        <v>196930</v>
      </c>
      <c r="O12" s="83">
        <v>12902</v>
      </c>
      <c r="P12" s="86">
        <v>6.6</v>
      </c>
    </row>
    <row r="13" spans="1:16384" ht="18" customHeight="1" x14ac:dyDescent="0.15">
      <c r="A13" s="46" t="s">
        <v>78</v>
      </c>
      <c r="B13" s="47"/>
      <c r="C13" s="48" t="s">
        <v>29</v>
      </c>
      <c r="D13" s="49"/>
      <c r="E13" s="50">
        <v>6766</v>
      </c>
      <c r="F13" s="50">
        <v>0</v>
      </c>
      <c r="G13" s="50">
        <v>52</v>
      </c>
      <c r="H13" s="50">
        <v>6714</v>
      </c>
      <c r="I13" s="50">
        <v>75</v>
      </c>
      <c r="J13" s="51">
        <v>1.1000000000000001</v>
      </c>
      <c r="K13" s="52">
        <v>4671</v>
      </c>
      <c r="L13" s="50">
        <v>0</v>
      </c>
      <c r="M13" s="50">
        <v>52</v>
      </c>
      <c r="N13" s="50">
        <v>4619</v>
      </c>
      <c r="O13" s="50">
        <v>54</v>
      </c>
      <c r="P13" s="53">
        <v>1.2</v>
      </c>
    </row>
    <row r="14" spans="1:16384" ht="18" customHeight="1" x14ac:dyDescent="0.15">
      <c r="A14" s="46" t="s">
        <v>79</v>
      </c>
      <c r="B14" s="47"/>
      <c r="C14" s="48" t="s">
        <v>30</v>
      </c>
      <c r="D14" s="49"/>
      <c r="E14" s="50">
        <v>13237</v>
      </c>
      <c r="F14" s="50">
        <v>107</v>
      </c>
      <c r="G14" s="50">
        <v>138</v>
      </c>
      <c r="H14" s="50">
        <v>13206</v>
      </c>
      <c r="I14" s="50">
        <v>726</v>
      </c>
      <c r="J14" s="51">
        <v>5.5</v>
      </c>
      <c r="K14" s="52">
        <v>8962</v>
      </c>
      <c r="L14" s="50">
        <v>107</v>
      </c>
      <c r="M14" s="50">
        <v>138</v>
      </c>
      <c r="N14" s="50">
        <v>8931</v>
      </c>
      <c r="O14" s="50">
        <v>282</v>
      </c>
      <c r="P14" s="53">
        <v>3.2</v>
      </c>
    </row>
    <row r="15" spans="1:16384" ht="18" customHeight="1" x14ac:dyDescent="0.15">
      <c r="A15" s="88" t="s">
        <v>80</v>
      </c>
      <c r="B15" s="89"/>
      <c r="C15" s="90" t="s">
        <v>31</v>
      </c>
      <c r="D15" s="91"/>
      <c r="E15" s="92">
        <v>137055</v>
      </c>
      <c r="F15" s="92">
        <v>1823</v>
      </c>
      <c r="G15" s="92">
        <v>1705</v>
      </c>
      <c r="H15" s="92">
        <v>137173</v>
      </c>
      <c r="I15" s="92">
        <v>16877</v>
      </c>
      <c r="J15" s="93">
        <v>12.3</v>
      </c>
      <c r="K15" s="94">
        <v>96137</v>
      </c>
      <c r="L15" s="92">
        <v>1480</v>
      </c>
      <c r="M15" s="92">
        <v>1517</v>
      </c>
      <c r="N15" s="92">
        <v>96100</v>
      </c>
      <c r="O15" s="92">
        <v>14872</v>
      </c>
      <c r="P15" s="95">
        <v>15.5</v>
      </c>
    </row>
    <row r="16" spans="1:16384" s="106" customFormat="1" ht="18" customHeight="1" x14ac:dyDescent="0.15">
      <c r="A16" s="79" t="s">
        <v>103</v>
      </c>
      <c r="B16" s="109"/>
      <c r="C16" s="81" t="s">
        <v>32</v>
      </c>
      <c r="D16" s="110"/>
      <c r="E16" s="111">
        <v>188075</v>
      </c>
      <c r="F16" s="83">
        <v>4731</v>
      </c>
      <c r="G16" s="83">
        <v>2922</v>
      </c>
      <c r="H16" s="83">
        <v>189884</v>
      </c>
      <c r="I16" s="83">
        <v>56561</v>
      </c>
      <c r="J16" s="113">
        <v>29.8</v>
      </c>
      <c r="K16" s="85">
        <v>75753</v>
      </c>
      <c r="L16" s="83">
        <v>2249</v>
      </c>
      <c r="M16" s="83">
        <v>1420</v>
      </c>
      <c r="N16" s="83">
        <v>76582</v>
      </c>
      <c r="O16" s="83">
        <v>22501</v>
      </c>
      <c r="P16" s="112">
        <v>29.4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81</v>
      </c>
      <c r="B17" s="97"/>
      <c r="C17" s="98" t="s">
        <v>33</v>
      </c>
      <c r="D17" s="99"/>
      <c r="E17" s="100">
        <v>16989</v>
      </c>
      <c r="F17" s="100">
        <v>592</v>
      </c>
      <c r="G17" s="100">
        <v>762</v>
      </c>
      <c r="H17" s="100">
        <v>16819</v>
      </c>
      <c r="I17" s="100">
        <v>848</v>
      </c>
      <c r="J17" s="101">
        <v>5</v>
      </c>
      <c r="K17" s="102">
        <v>8691</v>
      </c>
      <c r="L17" s="100">
        <v>335</v>
      </c>
      <c r="M17" s="100">
        <v>505</v>
      </c>
      <c r="N17" s="100">
        <v>8521</v>
      </c>
      <c r="O17" s="100">
        <v>780</v>
      </c>
      <c r="P17" s="103">
        <v>9.1999999999999993</v>
      </c>
    </row>
    <row r="18" spans="1:16384" ht="18" customHeight="1" x14ac:dyDescent="0.15">
      <c r="A18" s="46" t="s">
        <v>82</v>
      </c>
      <c r="B18" s="47"/>
      <c r="C18" s="48" t="s">
        <v>34</v>
      </c>
      <c r="D18" s="49"/>
      <c r="E18" s="50">
        <v>15190</v>
      </c>
      <c r="F18" s="50">
        <v>627</v>
      </c>
      <c r="G18" s="50">
        <v>598</v>
      </c>
      <c r="H18" s="50">
        <v>15219</v>
      </c>
      <c r="I18" s="50">
        <v>4020</v>
      </c>
      <c r="J18" s="51">
        <v>26.4</v>
      </c>
      <c r="K18" s="52">
        <v>6514</v>
      </c>
      <c r="L18" s="50">
        <v>61</v>
      </c>
      <c r="M18" s="50">
        <v>91</v>
      </c>
      <c r="N18" s="50">
        <v>6484</v>
      </c>
      <c r="O18" s="50">
        <v>1404</v>
      </c>
      <c r="P18" s="53">
        <v>21.7</v>
      </c>
    </row>
    <row r="19" spans="1:16384" ht="18" customHeight="1" x14ac:dyDescent="0.15">
      <c r="A19" s="46" t="s">
        <v>83</v>
      </c>
      <c r="B19" s="47"/>
      <c r="C19" s="48" t="s">
        <v>35</v>
      </c>
      <c r="D19" s="49"/>
      <c r="E19" s="50">
        <v>28384</v>
      </c>
      <c r="F19" s="50">
        <v>161</v>
      </c>
      <c r="G19" s="50">
        <v>209</v>
      </c>
      <c r="H19" s="50">
        <v>28336</v>
      </c>
      <c r="I19" s="50">
        <v>3191</v>
      </c>
      <c r="J19" s="51">
        <v>11.3</v>
      </c>
      <c r="K19" s="52">
        <v>17100</v>
      </c>
      <c r="L19" s="50">
        <v>161</v>
      </c>
      <c r="M19" s="50">
        <v>209</v>
      </c>
      <c r="N19" s="50">
        <v>17052</v>
      </c>
      <c r="O19" s="50">
        <v>1781</v>
      </c>
      <c r="P19" s="53">
        <v>10.4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64247</v>
      </c>
      <c r="F20" s="50">
        <v>2485</v>
      </c>
      <c r="G20" s="50">
        <v>1401</v>
      </c>
      <c r="H20" s="50">
        <v>65331</v>
      </c>
      <c r="I20" s="50">
        <v>45975</v>
      </c>
      <c r="J20" s="51">
        <v>70.400000000000006</v>
      </c>
      <c r="K20" s="52">
        <v>25970</v>
      </c>
      <c r="L20" s="50">
        <v>1047</v>
      </c>
      <c r="M20" s="50">
        <v>664</v>
      </c>
      <c r="N20" s="50">
        <v>26353</v>
      </c>
      <c r="O20" s="50">
        <v>18460</v>
      </c>
      <c r="P20" s="53">
        <v>70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27319</v>
      </c>
      <c r="F21" s="50">
        <v>656</v>
      </c>
      <c r="G21" s="50">
        <v>677</v>
      </c>
      <c r="H21" s="50">
        <v>27298</v>
      </c>
      <c r="I21" s="50">
        <v>10510</v>
      </c>
      <c r="J21" s="51">
        <v>38.5</v>
      </c>
      <c r="K21" s="52">
        <v>13310</v>
      </c>
      <c r="L21" s="50">
        <v>578</v>
      </c>
      <c r="M21" s="50">
        <v>528</v>
      </c>
      <c r="N21" s="50">
        <v>13360</v>
      </c>
      <c r="O21" s="50">
        <v>4609</v>
      </c>
      <c r="P21" s="53">
        <v>34.5</v>
      </c>
    </row>
    <row r="22" spans="1:16384" ht="18" customHeight="1" x14ac:dyDescent="0.15">
      <c r="A22" s="88" t="s">
        <v>84</v>
      </c>
      <c r="B22" s="89"/>
      <c r="C22" s="90" t="s">
        <v>40</v>
      </c>
      <c r="D22" s="91"/>
      <c r="E22" s="92">
        <v>60833</v>
      </c>
      <c r="F22" s="92">
        <v>809</v>
      </c>
      <c r="G22" s="92">
        <v>1002</v>
      </c>
      <c r="H22" s="92">
        <v>60640</v>
      </c>
      <c r="I22" s="92">
        <v>18144</v>
      </c>
      <c r="J22" s="93">
        <v>29.9</v>
      </c>
      <c r="K22" s="94">
        <v>38872</v>
      </c>
      <c r="L22" s="92">
        <v>154</v>
      </c>
      <c r="M22" s="92">
        <v>241</v>
      </c>
      <c r="N22" s="92">
        <v>38785</v>
      </c>
      <c r="O22" s="92">
        <v>3540</v>
      </c>
      <c r="P22" s="95">
        <v>9.1</v>
      </c>
    </row>
    <row r="23" spans="1:16384" s="106" customFormat="1" ht="18" customHeight="1" x14ac:dyDescent="0.15">
      <c r="A23" s="79" t="s">
        <v>104</v>
      </c>
      <c r="B23" s="109"/>
      <c r="C23" s="81" t="s">
        <v>41</v>
      </c>
      <c r="D23" s="110"/>
      <c r="E23" s="111">
        <v>95521</v>
      </c>
      <c r="F23" s="83">
        <v>1168</v>
      </c>
      <c r="G23" s="83">
        <v>3456</v>
      </c>
      <c r="H23" s="83">
        <v>93233</v>
      </c>
      <c r="I23" s="83">
        <v>22212</v>
      </c>
      <c r="J23" s="113">
        <v>23.8</v>
      </c>
      <c r="K23" s="85">
        <v>67433</v>
      </c>
      <c r="L23" s="83">
        <v>1014</v>
      </c>
      <c r="M23" s="83">
        <v>1528</v>
      </c>
      <c r="N23" s="83">
        <v>66919</v>
      </c>
      <c r="O23" s="83">
        <v>13773</v>
      </c>
      <c r="P23" s="86">
        <v>20.6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85</v>
      </c>
      <c r="B24" s="97"/>
      <c r="C24" s="98" t="s">
        <v>42</v>
      </c>
      <c r="D24" s="99"/>
      <c r="E24" s="100">
        <v>9380</v>
      </c>
      <c r="F24" s="100">
        <v>42</v>
      </c>
      <c r="G24" s="100">
        <v>76</v>
      </c>
      <c r="H24" s="100">
        <v>9346</v>
      </c>
      <c r="I24" s="100">
        <v>731</v>
      </c>
      <c r="J24" s="101">
        <v>7.8</v>
      </c>
      <c r="K24" s="102">
        <v>6209</v>
      </c>
      <c r="L24" s="100">
        <v>42</v>
      </c>
      <c r="M24" s="100">
        <v>76</v>
      </c>
      <c r="N24" s="100">
        <v>6175</v>
      </c>
      <c r="O24" s="100">
        <v>684</v>
      </c>
      <c r="P24" s="103">
        <v>11.1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86943</v>
      </c>
      <c r="F25" s="66">
        <v>1155</v>
      </c>
      <c r="G25" s="66">
        <v>1686</v>
      </c>
      <c r="H25" s="66">
        <v>86412</v>
      </c>
      <c r="I25" s="66">
        <v>17357</v>
      </c>
      <c r="J25" s="67">
        <v>20.100000000000001</v>
      </c>
      <c r="K25" s="68">
        <v>46152</v>
      </c>
      <c r="L25" s="66">
        <v>1155</v>
      </c>
      <c r="M25" s="66">
        <v>1334</v>
      </c>
      <c r="N25" s="66">
        <v>45973</v>
      </c>
      <c r="O25" s="66">
        <v>14549</v>
      </c>
      <c r="P25" s="69">
        <v>31.6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35076</v>
      </c>
      <c r="F26" s="42">
        <v>358</v>
      </c>
      <c r="G26" s="42">
        <v>515</v>
      </c>
      <c r="H26" s="42">
        <v>34919</v>
      </c>
      <c r="I26" s="42">
        <v>9235</v>
      </c>
      <c r="J26" s="43">
        <v>26.4</v>
      </c>
      <c r="K26" s="44">
        <v>28932</v>
      </c>
      <c r="L26" s="42">
        <v>259</v>
      </c>
      <c r="M26" s="42">
        <v>416</v>
      </c>
      <c r="N26" s="42">
        <v>28775</v>
      </c>
      <c r="O26" s="42">
        <v>7547</v>
      </c>
      <c r="P26" s="45">
        <v>26.2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3426</v>
      </c>
      <c r="F27" s="50">
        <v>52</v>
      </c>
      <c r="G27" s="50">
        <v>15</v>
      </c>
      <c r="H27" s="50">
        <v>3463</v>
      </c>
      <c r="I27" s="50">
        <v>286</v>
      </c>
      <c r="J27" s="51">
        <v>8.3000000000000007</v>
      </c>
      <c r="K27" s="52">
        <v>1798</v>
      </c>
      <c r="L27" s="50">
        <v>12</v>
      </c>
      <c r="M27" s="50">
        <v>15</v>
      </c>
      <c r="N27" s="50">
        <v>1795</v>
      </c>
      <c r="O27" s="50">
        <v>286</v>
      </c>
      <c r="P27" s="53">
        <v>15.9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1613</v>
      </c>
      <c r="F28" s="50">
        <v>0</v>
      </c>
      <c r="G28" s="50">
        <v>0</v>
      </c>
      <c r="H28" s="50">
        <v>1613</v>
      </c>
      <c r="I28" s="50">
        <v>488</v>
      </c>
      <c r="J28" s="51">
        <v>30.3</v>
      </c>
      <c r="K28" s="52" t="s">
        <v>107</v>
      </c>
      <c r="L28" s="50" t="s">
        <v>105</v>
      </c>
      <c r="M28" s="50" t="s">
        <v>105</v>
      </c>
      <c r="N28" s="50" t="s">
        <v>105</v>
      </c>
      <c r="O28" s="50" t="s">
        <v>105</v>
      </c>
      <c r="P28" s="53" t="s">
        <v>105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3031</v>
      </c>
      <c r="F29" s="50">
        <v>5</v>
      </c>
      <c r="G29" s="50">
        <v>5</v>
      </c>
      <c r="H29" s="50">
        <v>3031</v>
      </c>
      <c r="I29" s="50">
        <v>373</v>
      </c>
      <c r="J29" s="51">
        <v>12.3</v>
      </c>
      <c r="K29" s="52">
        <v>1084</v>
      </c>
      <c r="L29" s="50">
        <v>5</v>
      </c>
      <c r="M29" s="50">
        <v>5</v>
      </c>
      <c r="N29" s="50">
        <v>1084</v>
      </c>
      <c r="O29" s="50">
        <v>130</v>
      </c>
      <c r="P29" s="53">
        <v>12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10620</v>
      </c>
      <c r="F30" s="50">
        <v>114</v>
      </c>
      <c r="G30" s="50">
        <v>34</v>
      </c>
      <c r="H30" s="50">
        <v>10700</v>
      </c>
      <c r="I30" s="50">
        <v>134</v>
      </c>
      <c r="J30" s="51">
        <v>1.3</v>
      </c>
      <c r="K30" s="52">
        <v>8107</v>
      </c>
      <c r="L30" s="50">
        <v>114</v>
      </c>
      <c r="M30" s="50">
        <v>34</v>
      </c>
      <c r="N30" s="50">
        <v>8187</v>
      </c>
      <c r="O30" s="50">
        <v>134</v>
      </c>
      <c r="P30" s="53">
        <v>1.6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23253</v>
      </c>
      <c r="F31" s="50">
        <v>380</v>
      </c>
      <c r="G31" s="50">
        <v>11</v>
      </c>
      <c r="H31" s="50">
        <v>23622</v>
      </c>
      <c r="I31" s="50">
        <v>1025</v>
      </c>
      <c r="J31" s="51">
        <v>4.3</v>
      </c>
      <c r="K31" s="52">
        <v>18110</v>
      </c>
      <c r="L31" s="50">
        <v>337</v>
      </c>
      <c r="M31" s="50">
        <v>11</v>
      </c>
      <c r="N31" s="50">
        <v>18436</v>
      </c>
      <c r="O31" s="50">
        <v>875</v>
      </c>
      <c r="P31" s="53">
        <v>4.7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17260</v>
      </c>
      <c r="F32" s="50">
        <v>83</v>
      </c>
      <c r="G32" s="50">
        <v>246</v>
      </c>
      <c r="H32" s="50">
        <v>17097</v>
      </c>
      <c r="I32" s="50">
        <v>1494</v>
      </c>
      <c r="J32" s="51">
        <v>8.6999999999999993</v>
      </c>
      <c r="K32" s="52">
        <v>13974</v>
      </c>
      <c r="L32" s="50">
        <v>83</v>
      </c>
      <c r="M32" s="50">
        <v>246</v>
      </c>
      <c r="N32" s="50">
        <v>13811</v>
      </c>
      <c r="O32" s="50">
        <v>1384</v>
      </c>
      <c r="P32" s="53">
        <v>10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17273</v>
      </c>
      <c r="F33" s="50">
        <v>316</v>
      </c>
      <c r="G33" s="50">
        <v>194</v>
      </c>
      <c r="H33" s="50">
        <v>17395</v>
      </c>
      <c r="I33" s="50">
        <v>1333</v>
      </c>
      <c r="J33" s="51">
        <v>7.7</v>
      </c>
      <c r="K33" s="52">
        <v>11110</v>
      </c>
      <c r="L33" s="50">
        <v>112</v>
      </c>
      <c r="M33" s="50">
        <v>70</v>
      </c>
      <c r="N33" s="50">
        <v>11152</v>
      </c>
      <c r="O33" s="50">
        <v>602</v>
      </c>
      <c r="P33" s="53">
        <v>5.4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4468</v>
      </c>
      <c r="F34" s="50">
        <v>77</v>
      </c>
      <c r="G34" s="50">
        <v>77</v>
      </c>
      <c r="H34" s="50">
        <v>4468</v>
      </c>
      <c r="I34" s="50">
        <v>133</v>
      </c>
      <c r="J34" s="51">
        <v>3</v>
      </c>
      <c r="K34" s="52">
        <v>2468</v>
      </c>
      <c r="L34" s="50">
        <v>11</v>
      </c>
      <c r="M34" s="50">
        <v>11</v>
      </c>
      <c r="N34" s="50">
        <v>2468</v>
      </c>
      <c r="O34" s="50">
        <v>133</v>
      </c>
      <c r="P34" s="53">
        <v>5.4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7599</v>
      </c>
      <c r="F35" s="50">
        <v>13</v>
      </c>
      <c r="G35" s="50">
        <v>13</v>
      </c>
      <c r="H35" s="50">
        <v>7599</v>
      </c>
      <c r="I35" s="50">
        <v>561</v>
      </c>
      <c r="J35" s="51">
        <v>7.4</v>
      </c>
      <c r="K35" s="52">
        <v>3419</v>
      </c>
      <c r="L35" s="50">
        <v>13</v>
      </c>
      <c r="M35" s="50">
        <v>13</v>
      </c>
      <c r="N35" s="50">
        <v>3419</v>
      </c>
      <c r="O35" s="50">
        <v>39</v>
      </c>
      <c r="P35" s="53">
        <v>1.1000000000000001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5068</v>
      </c>
      <c r="F36" s="50">
        <v>170</v>
      </c>
      <c r="G36" s="50">
        <v>7</v>
      </c>
      <c r="H36" s="50">
        <v>5231</v>
      </c>
      <c r="I36" s="50">
        <v>10</v>
      </c>
      <c r="J36" s="51">
        <v>0.2</v>
      </c>
      <c r="K36" s="52">
        <v>2552</v>
      </c>
      <c r="L36" s="50">
        <v>46</v>
      </c>
      <c r="M36" s="50">
        <v>7</v>
      </c>
      <c r="N36" s="50">
        <v>2591</v>
      </c>
      <c r="O36" s="50">
        <v>10</v>
      </c>
      <c r="P36" s="53">
        <v>0.4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5309</v>
      </c>
      <c r="F37" s="50">
        <v>20</v>
      </c>
      <c r="G37" s="50">
        <v>35</v>
      </c>
      <c r="H37" s="50">
        <v>5294</v>
      </c>
      <c r="I37" s="50">
        <v>124</v>
      </c>
      <c r="J37" s="51">
        <v>2.2999999999999998</v>
      </c>
      <c r="K37" s="52">
        <v>4326</v>
      </c>
      <c r="L37" s="50">
        <v>20</v>
      </c>
      <c r="M37" s="50">
        <v>35</v>
      </c>
      <c r="N37" s="50">
        <v>4311</v>
      </c>
      <c r="O37" s="50">
        <v>124</v>
      </c>
      <c r="P37" s="53">
        <v>2.9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24646</v>
      </c>
      <c r="F38" s="50">
        <v>215</v>
      </c>
      <c r="G38" s="50">
        <v>185</v>
      </c>
      <c r="H38" s="50">
        <v>24676</v>
      </c>
      <c r="I38" s="50">
        <v>846</v>
      </c>
      <c r="J38" s="51">
        <v>3.4</v>
      </c>
      <c r="K38" s="52">
        <v>12053</v>
      </c>
      <c r="L38" s="50">
        <v>83</v>
      </c>
      <c r="M38" s="50">
        <v>41</v>
      </c>
      <c r="N38" s="50">
        <v>12095</v>
      </c>
      <c r="O38" s="50">
        <v>325</v>
      </c>
      <c r="P38" s="53">
        <v>2.7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6073</v>
      </c>
      <c r="F39" s="50">
        <v>37</v>
      </c>
      <c r="G39" s="50">
        <v>85</v>
      </c>
      <c r="H39" s="50">
        <v>6025</v>
      </c>
      <c r="I39" s="50">
        <v>339</v>
      </c>
      <c r="J39" s="51">
        <v>5.6</v>
      </c>
      <c r="K39" s="52">
        <v>3505</v>
      </c>
      <c r="L39" s="50">
        <v>37</v>
      </c>
      <c r="M39" s="50">
        <v>45</v>
      </c>
      <c r="N39" s="50">
        <v>3497</v>
      </c>
      <c r="O39" s="50">
        <v>143</v>
      </c>
      <c r="P39" s="53">
        <v>4.0999999999999996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15005</v>
      </c>
      <c r="F40" s="50">
        <v>129</v>
      </c>
      <c r="G40" s="50">
        <v>70</v>
      </c>
      <c r="H40" s="50">
        <v>15064</v>
      </c>
      <c r="I40" s="50">
        <v>757</v>
      </c>
      <c r="J40" s="51">
        <v>5</v>
      </c>
      <c r="K40" s="52">
        <v>9352</v>
      </c>
      <c r="L40" s="50">
        <v>129</v>
      </c>
      <c r="M40" s="50">
        <v>70</v>
      </c>
      <c r="N40" s="50">
        <v>9411</v>
      </c>
      <c r="O40" s="50">
        <v>176</v>
      </c>
      <c r="P40" s="53">
        <v>1.9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9566</v>
      </c>
      <c r="F41" s="50">
        <v>352</v>
      </c>
      <c r="G41" s="50">
        <v>62</v>
      </c>
      <c r="H41" s="50">
        <v>9856</v>
      </c>
      <c r="I41" s="50">
        <v>446</v>
      </c>
      <c r="J41" s="51">
        <v>4.5</v>
      </c>
      <c r="K41" s="52">
        <v>7444</v>
      </c>
      <c r="L41" s="50">
        <v>335</v>
      </c>
      <c r="M41" s="50">
        <v>62</v>
      </c>
      <c r="N41" s="50">
        <v>7717</v>
      </c>
      <c r="O41" s="50">
        <v>85</v>
      </c>
      <c r="P41" s="53">
        <v>1.1000000000000001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8807</v>
      </c>
      <c r="F42" s="50">
        <v>38</v>
      </c>
      <c r="G42" s="50">
        <v>34</v>
      </c>
      <c r="H42" s="50">
        <v>8811</v>
      </c>
      <c r="I42" s="50">
        <v>95</v>
      </c>
      <c r="J42" s="51">
        <v>1.1000000000000001</v>
      </c>
      <c r="K42" s="52">
        <v>7314</v>
      </c>
      <c r="L42" s="50">
        <v>38</v>
      </c>
      <c r="M42" s="50">
        <v>34</v>
      </c>
      <c r="N42" s="50">
        <v>7318</v>
      </c>
      <c r="O42" s="50">
        <v>72</v>
      </c>
      <c r="P42" s="53">
        <v>1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12175</v>
      </c>
      <c r="F43" s="50">
        <v>1027</v>
      </c>
      <c r="G43" s="50">
        <v>167</v>
      </c>
      <c r="H43" s="50">
        <v>13035</v>
      </c>
      <c r="I43" s="50">
        <v>792</v>
      </c>
      <c r="J43" s="51">
        <v>6.1</v>
      </c>
      <c r="K43" s="52">
        <v>7258</v>
      </c>
      <c r="L43" s="50">
        <v>44</v>
      </c>
      <c r="M43" s="50">
        <v>22</v>
      </c>
      <c r="N43" s="50">
        <v>7280</v>
      </c>
      <c r="O43" s="50">
        <v>147</v>
      </c>
      <c r="P43" s="53">
        <v>2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8636</v>
      </c>
      <c r="F44" s="50">
        <v>40</v>
      </c>
      <c r="G44" s="50">
        <v>49</v>
      </c>
      <c r="H44" s="50">
        <v>8627</v>
      </c>
      <c r="I44" s="50">
        <v>270</v>
      </c>
      <c r="J44" s="51">
        <v>3.1</v>
      </c>
      <c r="K44" s="52">
        <v>7420</v>
      </c>
      <c r="L44" s="50">
        <v>40</v>
      </c>
      <c r="M44" s="50">
        <v>49</v>
      </c>
      <c r="N44" s="50">
        <v>7411</v>
      </c>
      <c r="O44" s="50">
        <v>270</v>
      </c>
      <c r="P44" s="53">
        <v>3.6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44697</v>
      </c>
      <c r="F45" s="50">
        <v>384</v>
      </c>
      <c r="G45" s="50">
        <v>671</v>
      </c>
      <c r="H45" s="50">
        <v>44410</v>
      </c>
      <c r="I45" s="50">
        <v>319</v>
      </c>
      <c r="J45" s="51">
        <v>0.7</v>
      </c>
      <c r="K45" s="52">
        <v>40441</v>
      </c>
      <c r="L45" s="50">
        <v>294</v>
      </c>
      <c r="M45" s="50">
        <v>621</v>
      </c>
      <c r="N45" s="50">
        <v>40114</v>
      </c>
      <c r="O45" s="50">
        <v>238</v>
      </c>
      <c r="P45" s="53">
        <v>0.6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10075</v>
      </c>
      <c r="F46" s="66">
        <v>221</v>
      </c>
      <c r="G46" s="66">
        <v>112</v>
      </c>
      <c r="H46" s="66">
        <v>10184</v>
      </c>
      <c r="I46" s="66">
        <v>588</v>
      </c>
      <c r="J46" s="67">
        <v>5.8</v>
      </c>
      <c r="K46" s="68">
        <v>5283</v>
      </c>
      <c r="L46" s="66">
        <v>90</v>
      </c>
      <c r="M46" s="66">
        <v>25</v>
      </c>
      <c r="N46" s="66">
        <v>5348</v>
      </c>
      <c r="O46" s="66">
        <v>81</v>
      </c>
      <c r="P46" s="69">
        <v>1.5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73239</v>
      </c>
      <c r="F47" s="42">
        <v>940</v>
      </c>
      <c r="G47" s="42">
        <v>1220</v>
      </c>
      <c r="H47" s="42">
        <v>72959</v>
      </c>
      <c r="I47" s="42">
        <v>7587</v>
      </c>
      <c r="J47" s="43">
        <v>10.4</v>
      </c>
      <c r="K47" s="44">
        <v>28566</v>
      </c>
      <c r="L47" s="42">
        <v>624</v>
      </c>
      <c r="M47" s="42">
        <v>558</v>
      </c>
      <c r="N47" s="42">
        <v>28632</v>
      </c>
      <c r="O47" s="42">
        <v>4379</v>
      </c>
      <c r="P47" s="45">
        <v>15.3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114836</v>
      </c>
      <c r="F48" s="66">
        <v>3791</v>
      </c>
      <c r="G48" s="66">
        <v>1702</v>
      </c>
      <c r="H48" s="66">
        <v>116925</v>
      </c>
      <c r="I48" s="66">
        <v>48974</v>
      </c>
      <c r="J48" s="67">
        <v>41.9</v>
      </c>
      <c r="K48" s="68">
        <v>47187</v>
      </c>
      <c r="L48" s="66">
        <v>1625</v>
      </c>
      <c r="M48" s="66">
        <v>862</v>
      </c>
      <c r="N48" s="66">
        <v>47950</v>
      </c>
      <c r="O48" s="66">
        <v>18122</v>
      </c>
      <c r="P48" s="69">
        <v>37.799999999999997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2316</v>
      </c>
      <c r="F49" s="74">
        <v>13</v>
      </c>
      <c r="G49" s="74">
        <v>39</v>
      </c>
      <c r="H49" s="74">
        <v>2290</v>
      </c>
      <c r="I49" s="74">
        <v>324</v>
      </c>
      <c r="J49" s="75">
        <v>14.1</v>
      </c>
      <c r="K49" s="76">
        <v>1086</v>
      </c>
      <c r="L49" s="74">
        <v>13</v>
      </c>
      <c r="M49" s="74">
        <v>39</v>
      </c>
      <c r="N49" s="74">
        <v>1060</v>
      </c>
      <c r="O49" s="74">
        <v>78</v>
      </c>
      <c r="P49" s="75">
        <v>7.4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48156</v>
      </c>
      <c r="F50" s="74">
        <v>260</v>
      </c>
      <c r="G50" s="74">
        <v>2054</v>
      </c>
      <c r="H50" s="74">
        <v>46362</v>
      </c>
      <c r="I50" s="74">
        <v>12631</v>
      </c>
      <c r="J50" s="75">
        <v>27.2</v>
      </c>
      <c r="K50" s="76">
        <v>33540</v>
      </c>
      <c r="L50" s="74">
        <v>260</v>
      </c>
      <c r="M50" s="74">
        <v>514</v>
      </c>
      <c r="N50" s="74">
        <v>33286</v>
      </c>
      <c r="O50" s="74">
        <v>8653</v>
      </c>
      <c r="P50" s="75">
        <v>26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11415</v>
      </c>
      <c r="F51" s="42">
        <v>349</v>
      </c>
      <c r="G51" s="42">
        <v>334</v>
      </c>
      <c r="H51" s="42">
        <v>11430</v>
      </c>
      <c r="I51" s="42">
        <v>183</v>
      </c>
      <c r="J51" s="43">
        <v>1.6</v>
      </c>
      <c r="K51" s="44">
        <v>6467</v>
      </c>
      <c r="L51" s="42">
        <v>349</v>
      </c>
      <c r="M51" s="42">
        <v>334</v>
      </c>
      <c r="N51" s="42">
        <v>6482</v>
      </c>
      <c r="O51" s="42">
        <v>183</v>
      </c>
      <c r="P51" s="45">
        <v>2.8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42544</v>
      </c>
      <c r="F52" s="58">
        <v>574</v>
      </c>
      <c r="G52" s="58">
        <v>1035</v>
      </c>
      <c r="H52" s="58">
        <v>42083</v>
      </c>
      <c r="I52" s="58">
        <v>13194</v>
      </c>
      <c r="J52" s="59">
        <v>31.4</v>
      </c>
      <c r="K52" s="60">
        <v>27309</v>
      </c>
      <c r="L52" s="58">
        <v>574</v>
      </c>
      <c r="M52" s="58">
        <v>771</v>
      </c>
      <c r="N52" s="58">
        <v>27112</v>
      </c>
      <c r="O52" s="58">
        <v>11555</v>
      </c>
      <c r="P52" s="61">
        <v>42.6</v>
      </c>
    </row>
    <row r="56" spans="1:16" x14ac:dyDescent="0.15">
      <c r="A56" s="1" t="s">
        <v>102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20181018</vt:lpstr>
      <vt:lpstr>'20181018'!Print_Area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2018-12-18T01:35:23Z</dcterms:modified>
</cp:coreProperties>
</file>